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调剂申请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<sst xmlns="http://schemas.openxmlformats.org/spreadsheetml/2006/main" count="62" uniqueCount="59">
  <si>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姓名</t>
  </si>
  <si>
    <t>性别</t>
  </si>
  <si>
    <t>出生年月</t>
  </si>
  <si>
    <t>身份证号</t>
  </si>
  <si>
    <t>考生编号</t>
  </si>
  <si>
    <t>政治面貌</t>
  </si>
  <si>
    <t>本科院校</t>
  </si>
  <si>
    <t>本科专业</t>
  </si>
  <si>
    <t>报考专业</t>
  </si>
  <si>
    <t>政治</t>
  </si>
  <si>
    <t>数学一</t>
  </si>
  <si>
    <t>专业课</t>
  </si>
  <si>
    <t>男</t>
  </si>
  <si>
    <t>***</t>
  </si>
  <si>
    <t>哈尔滨工业大学</t>
  </si>
  <si>
    <t>电子信息工程</t>
  </si>
  <si>
    <t>信息与通信工程</t>
  </si>
  <si>
    <t>学硕</t>
  </si>
  <si>
    <t>手机号码</t>
  </si>
  <si>
    <t>党员</t>
  </si>
  <si>
    <t>专业课科目</t>
  </si>
  <si>
    <t>189****0545</t>
  </si>
  <si>
    <t>本科学校类别</t>
  </si>
  <si>
    <t>一志愿报考学校</t>
  </si>
  <si>
    <t>家庭情况</t>
  </si>
  <si>
    <t>父：姓名、年龄、工作
母：姓名、年龄、工作
……</t>
  </si>
  <si>
    <t>自我介绍
（限300字）</t>
  </si>
  <si>
    <t>考生家庭所在地
（写明X省X市）</t>
  </si>
  <si>
    <t>本科毕业时间</t>
  </si>
  <si>
    <t>信号与系统</t>
  </si>
  <si>
    <t>填表说明：
1.请根据B列样式填写，其中黄底的单位为勾选或生成内容。
2.“专业课考试科目”如有多科目，请写清楚具体的科目名称并用顿号分隔，如：信号与系统、通信原理；
3.“大学期间的获奖情况”包括奖学金、各种竞赛得奖等；
4.家庭情况及自我介绍：如实填写。</t>
  </si>
  <si>
    <t>一志愿报考类别</t>
  </si>
  <si>
    <t>考研成绩（总分）</t>
  </si>
  <si>
    <t>英语一</t>
  </si>
  <si>
    <r>
      <t>照 片
（</t>
    </r>
    <r>
      <rPr>
        <sz val="12"/>
        <rFont val="宋体"/>
        <family val="0"/>
      </rPr>
      <t>jpg格式
50k以内）</t>
    </r>
  </si>
  <si>
    <t>32010619980201xxxx</t>
  </si>
  <si>
    <t>江苏省南京市</t>
  </si>
  <si>
    <t>外语水平</t>
  </si>
  <si>
    <t>如选其他，请在此格填写具体说明</t>
  </si>
  <si>
    <t>大学期间科研活动经历和科研创新情况</t>
  </si>
  <si>
    <t>注明类别及分数；
类别分为：英语六级、英语四级、其他。若为其他，请具体说明。</t>
  </si>
  <si>
    <t>大学期间
获得荣誉称号</t>
  </si>
  <si>
    <t>发明或专利</t>
  </si>
  <si>
    <t>包括以下四个内容：
xxxx年，
发明或专利名称，
“已授予”或“已受理”
授予号或受理号</t>
  </si>
  <si>
    <t>时间，竞赛名称，获奖等级，颁奖单位/机构</t>
  </si>
  <si>
    <t xml:space="preserve">注明：时间、项目信息*、颁奖单位/机构。
*其中：项目信息分为三类
（1）荣誉奖项：“三好学生、优秀学生、优秀学生干部、优秀毕业生等”
（2）奖学金：“奖学金名称 +  获奖等级”
（3）其他荣誉：“荣誉名称 + 获奖等级”。 </t>
  </si>
  <si>
    <t>时间，论文名称，第几作者，刊物或会议名称</t>
  </si>
  <si>
    <t>发表论文</t>
  </si>
  <si>
    <t>xxxx年x月-xxxx年x月
项目名称，项目介绍，本人工作内容</t>
  </si>
  <si>
    <t>/</t>
  </si>
  <si>
    <t>获得各类科研奖项</t>
  </si>
  <si>
    <t>参与导师科研项目</t>
  </si>
  <si>
    <t>举例说明</t>
  </si>
  <si>
    <t>民族</t>
  </si>
  <si>
    <t>汉</t>
  </si>
  <si>
    <t>张三</t>
  </si>
  <si>
    <t>填写明细</t>
  </si>
  <si>
    <t>填写此列内容↓</t>
  </si>
  <si>
    <t>2024年航天539调剂申请表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</si>
</sst>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\-####"/>
    <numFmt numFmtId="177" formatCode="yyyy&quot;年&quot;m&quot;月&quot;;@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3"/>
    </font>
    <font>
      <b/>
      <sz val="14"/>
      <color indexed="10"/>
      <name val="黑体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b/>
      <sz val="14"/>
      <color rgb="FFFF0000"/>
      <name val="黑体"/>
      <family val="3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4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8" fillId="0" borderId="9" xfId="0" applyNumberFormat="1" applyFont="1" applyBorder="1" applyAlignment="1">
      <alignment horizontal="center" vertical="center" wrapText="1"/>
    </xf>
    <xf numFmtId="14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8" fillId="33" borderId="9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tabSelected="1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00390625" defaultRowHeight="14.25"/>
  <cols>
    <col min="1" max="1" width="19.375" style="0" customWidth="1"/>
    <col min="2" max="2" width="19.50390625" style="0" customWidth="1"/>
    <col min="3" max="3" width="45.75390625" style="5" customWidth="1"/>
    <col min="4" max="4" width="14.50390625" style="0" customWidth="1"/>
  </cols>
  <sheetData>
    <row r="1" spans="2:4" ht="33.75" customHeight="1">
      <c r="B1" s="53" t="s">
        <v>58</v>
      </c>
      <c r="C1" s="53"/>
      <c r="D1" s="55" t="s">
        <v>34</v>
      </c>
    </row>
    <row r="2" spans="2:4" ht="77.25" customHeight="1">
      <c r="B2" s="54" t="s">
        <v>30</v>
      </c>
      <c r="C2" s="54"/>
      <c r="D2" s="56"/>
    </row>
    <row r="3" spans="1:3" ht="18.75">
      <c r="A3" s="21" t="s">
        <v>52</v>
      </c>
      <c r="B3" s="20" t="s">
        <v>56</v>
      </c>
      <c r="C3" s="20" t="s">
        <v>57</v>
      </c>
    </row>
    <row r="4" spans="1:3" ht="34.5" customHeight="1">
      <c r="A4" s="21" t="s">
        <v>55</v>
      </c>
      <c r="B4" s="2" t="s">
        <v>0</v>
      </c>
      <c r="C4" s="20"/>
    </row>
    <row r="5" spans="1:3" ht="19.5" customHeight="1">
      <c r="A5" s="6" t="s">
        <v>21</v>
      </c>
      <c r="B5" s="1" t="s">
        <v>18</v>
      </c>
      <c r="C5" s="15"/>
    </row>
    <row r="6" spans="1:3" ht="19.5" customHeight="1">
      <c r="A6" s="11" t="s">
        <v>12</v>
      </c>
      <c r="B6" s="12" t="s">
        <v>1</v>
      </c>
      <c r="C6" s="13"/>
    </row>
    <row r="7" spans="1:3" ht="19.5" customHeight="1">
      <c r="A7" s="8" t="s">
        <v>35</v>
      </c>
      <c r="B7" s="4" t="s">
        <v>3</v>
      </c>
      <c r="C7" s="16"/>
    </row>
    <row r="8" spans="1:3" ht="19.5" customHeight="1">
      <c r="A8" s="33">
        <f>DATE(MID(A7,7,4),MID(A7,11,2),MID(A7,13,2))</f>
        <v>35827</v>
      </c>
      <c r="B8" s="3" t="s">
        <v>2</v>
      </c>
      <c r="C8" s="7" t="e">
        <f>DATE(MID(C7,7,4),MID(C7,11,2),MID(C7,13,2))</f>
        <v>#VALUE!</v>
      </c>
    </row>
    <row r="9" spans="1:3" ht="30" customHeight="1">
      <c r="A9" s="39" t="s">
        <v>36</v>
      </c>
      <c r="B9" s="2" t="s">
        <v>27</v>
      </c>
      <c r="C9" s="13"/>
    </row>
    <row r="10" spans="1:3" ht="19.5" customHeight="1">
      <c r="A10" s="8" t="s">
        <v>13</v>
      </c>
      <c r="B10" s="2" t="s">
        <v>4</v>
      </c>
      <c r="C10" s="16"/>
    </row>
    <row r="11" spans="1:3" ht="19.5" customHeight="1">
      <c r="A11" s="50" t="s">
        <v>54</v>
      </c>
      <c r="B11" s="51" t="s">
        <v>53</v>
      </c>
      <c r="C11" s="52"/>
    </row>
    <row r="12" spans="1:3" ht="19.5" customHeight="1" thickBot="1">
      <c r="A12" s="23" t="s">
        <v>19</v>
      </c>
      <c r="B12" s="22" t="s">
        <v>5</v>
      </c>
      <c r="C12" s="24"/>
    </row>
    <row r="13" spans="1:3" ht="19.5" customHeight="1" thickTop="1">
      <c r="A13" s="28" t="s">
        <v>14</v>
      </c>
      <c r="B13" s="27" t="s">
        <v>6</v>
      </c>
      <c r="C13" s="29"/>
    </row>
    <row r="14" spans="1:3" ht="19.5" customHeight="1">
      <c r="A14" s="11">
        <v>985</v>
      </c>
      <c r="B14" s="12" t="s">
        <v>22</v>
      </c>
      <c r="C14" s="13"/>
    </row>
    <row r="15" spans="1:3" ht="19.5" customHeight="1">
      <c r="A15" s="39" t="s">
        <v>15</v>
      </c>
      <c r="B15" s="2" t="s">
        <v>7</v>
      </c>
      <c r="C15" s="13"/>
    </row>
    <row r="16" spans="1:3" ht="19.5" customHeight="1">
      <c r="A16" s="9">
        <v>43991</v>
      </c>
      <c r="B16" s="14" t="s">
        <v>28</v>
      </c>
      <c r="C16" s="17"/>
    </row>
    <row r="17" spans="1:3" ht="19.5" customHeight="1">
      <c r="A17" s="39" t="s">
        <v>14</v>
      </c>
      <c r="B17" s="2" t="s">
        <v>23</v>
      </c>
      <c r="C17" s="13"/>
    </row>
    <row r="18" spans="1:3" ht="19.5" customHeight="1">
      <c r="A18" s="39" t="s">
        <v>16</v>
      </c>
      <c r="B18" s="2" t="s">
        <v>8</v>
      </c>
      <c r="C18" s="13"/>
    </row>
    <row r="19" spans="1:3" ht="19.5" customHeight="1" thickBot="1">
      <c r="A19" s="23" t="s">
        <v>17</v>
      </c>
      <c r="B19" s="22" t="s">
        <v>31</v>
      </c>
      <c r="C19" s="24"/>
    </row>
    <row r="20" spans="1:3" ht="19.5" customHeight="1" thickTop="1">
      <c r="A20" s="26">
        <f>SUM(A21:A24)</f>
        <v>350</v>
      </c>
      <c r="B20" s="25" t="s">
        <v>32</v>
      </c>
      <c r="C20" s="32">
        <f>SUM(C21:C24)</f>
        <v>0</v>
      </c>
    </row>
    <row r="21" spans="1:3" ht="19.5" customHeight="1">
      <c r="A21" s="39">
        <v>60</v>
      </c>
      <c r="B21" s="2" t="s">
        <v>9</v>
      </c>
      <c r="C21" s="13"/>
    </row>
    <row r="22" spans="1:3" ht="19.5" customHeight="1">
      <c r="A22" s="39">
        <v>60</v>
      </c>
      <c r="B22" s="2" t="s">
        <v>33</v>
      </c>
      <c r="C22" s="13"/>
    </row>
    <row r="23" spans="1:3" ht="19.5" customHeight="1">
      <c r="A23" s="39">
        <v>110</v>
      </c>
      <c r="B23" s="2" t="s">
        <v>10</v>
      </c>
      <c r="C23" s="13"/>
    </row>
    <row r="24" spans="1:3" ht="19.5" customHeight="1">
      <c r="A24" s="39">
        <v>120</v>
      </c>
      <c r="B24" s="2" t="s">
        <v>11</v>
      </c>
      <c r="C24" s="13"/>
    </row>
    <row r="25" spans="1:3" ht="19.5" customHeight="1" thickBot="1">
      <c r="A25" s="31" t="s">
        <v>29</v>
      </c>
      <c r="B25" s="30" t="s">
        <v>20</v>
      </c>
      <c r="C25" s="24"/>
    </row>
    <row r="26" spans="1:4" ht="63" customHeight="1" thickTop="1">
      <c r="A26" s="35" t="s">
        <v>40</v>
      </c>
      <c r="B26" s="34" t="s">
        <v>37</v>
      </c>
      <c r="C26" s="36"/>
      <c r="D26" s="37" t="s">
        <v>38</v>
      </c>
    </row>
    <row r="27" spans="1:4" ht="158.25" customHeight="1" thickBot="1">
      <c r="A27" s="43" t="s">
        <v>45</v>
      </c>
      <c r="B27" s="42" t="s">
        <v>41</v>
      </c>
      <c r="C27" s="44"/>
      <c r="D27" s="37" t="s">
        <v>38</v>
      </c>
    </row>
    <row r="28" spans="1:4" ht="39" customHeight="1" thickTop="1">
      <c r="A28" s="28" t="s">
        <v>49</v>
      </c>
      <c r="B28" s="48" t="s">
        <v>39</v>
      </c>
      <c r="C28" s="28" t="s">
        <v>49</v>
      </c>
      <c r="D28" s="37"/>
    </row>
    <row r="29" spans="1:4" ht="39" customHeight="1">
      <c r="A29" s="39" t="s">
        <v>44</v>
      </c>
      <c r="B29" s="41" t="s">
        <v>50</v>
      </c>
      <c r="C29" s="40"/>
      <c r="D29" s="37"/>
    </row>
    <row r="30" spans="1:4" ht="78" customHeight="1">
      <c r="A30" s="39" t="s">
        <v>43</v>
      </c>
      <c r="B30" s="38" t="s">
        <v>42</v>
      </c>
      <c r="C30" s="40"/>
      <c r="D30" s="37"/>
    </row>
    <row r="31" spans="1:4" ht="78" customHeight="1">
      <c r="A31" s="39" t="s">
        <v>46</v>
      </c>
      <c r="B31" s="38" t="s">
        <v>47</v>
      </c>
      <c r="C31" s="40"/>
      <c r="D31" s="37"/>
    </row>
    <row r="32" spans="1:4" ht="78" customHeight="1" thickBot="1">
      <c r="A32" s="31" t="s">
        <v>48</v>
      </c>
      <c r="B32" s="49" t="s">
        <v>51</v>
      </c>
      <c r="C32" s="24"/>
      <c r="D32" s="37"/>
    </row>
    <row r="33" spans="1:3" ht="41.25" customHeight="1" thickTop="1">
      <c r="A33" s="46" t="s">
        <v>25</v>
      </c>
      <c r="B33" s="45" t="s">
        <v>24</v>
      </c>
      <c r="C33" s="47"/>
    </row>
    <row r="34" spans="1:3" ht="61.5" customHeight="1">
      <c r="A34" s="10"/>
      <c r="B34" s="2" t="s">
        <v>26</v>
      </c>
      <c r="C34" s="18"/>
    </row>
    <row r="35" spans="2:3" ht="14.25">
      <c r="B35" s="5"/>
      <c r="C35" s="19"/>
    </row>
    <row r="36" spans="2:3" ht="14.25">
      <c r="B36" s="5"/>
      <c r="C36" s="19"/>
    </row>
    <row r="37" spans="2:3" ht="14.25">
      <c r="B37" s="5"/>
      <c r="C37" s="19"/>
    </row>
    <row r="38" spans="2:3" ht="14.25">
      <c r="B38" s="5"/>
      <c r="C38" s="19"/>
    </row>
    <row r="39" spans="2:3" ht="14.25">
      <c r="B39" s="5"/>
      <c r="C39" s="19"/>
    </row>
    <row r="40" spans="2:3" ht="14.25">
      <c r="B40" s="5"/>
      <c r="C40" s="19"/>
    </row>
    <row r="41" spans="2:3" ht="14.25">
      <c r="B41" s="5"/>
      <c r="C41" s="19"/>
    </row>
    <row r="42" spans="2:3" ht="14.25">
      <c r="B42" s="5"/>
      <c r="C42" s="19"/>
    </row>
    <row r="43" spans="2:3" ht="14.25">
      <c r="B43" s="5"/>
      <c r="C43" s="19"/>
    </row>
    <row r="44" spans="2:3" ht="14.25">
      <c r="B44" s="5"/>
      <c r="C44" s="19"/>
    </row>
    <row r="45" spans="2:3" ht="14.25">
      <c r="B45" s="5"/>
      <c r="C45" s="19"/>
    </row>
    <row r="46" spans="2:3" ht="14.25">
      <c r="B46" s="5"/>
      <c r="C46" s="19"/>
    </row>
    <row r="47" spans="2:3" ht="14.25">
      <c r="B47" s="5"/>
      <c r="C47" s="19"/>
    </row>
    <row r="48" spans="2:3" ht="14.25">
      <c r="B48" s="5"/>
      <c r="C48" s="19"/>
    </row>
    <row r="49" spans="2:3" ht="14.25">
      <c r="B49" s="5"/>
      <c r="C49" s="19"/>
    </row>
    <row r="50" spans="2:3" ht="14.25">
      <c r="B50" s="5"/>
      <c r="C50" s="19"/>
    </row>
    <row r="51" spans="2:3" ht="14.25">
      <c r="B51" s="5"/>
      <c r="C51" s="19"/>
    </row>
    <row r="52" spans="2:3" ht="14.25">
      <c r="B52" s="5"/>
      <c r="C52" s="19"/>
    </row>
    <row r="53" spans="2:3" ht="14.25">
      <c r="B53" s="5"/>
      <c r="C53" s="19"/>
    </row>
    <row r="54" spans="2:3" ht="14.25">
      <c r="B54" s="5"/>
      <c r="C54" s="19"/>
    </row>
    <row r="55" spans="2:3" ht="14.25">
      <c r="B55" s="5"/>
      <c r="C55" s="19"/>
    </row>
    <row r="56" spans="2:3" ht="14.25">
      <c r="B56" s="5"/>
      <c r="C56" s="19"/>
    </row>
    <row r="57" spans="2:3" ht="14.25">
      <c r="B57" s="5"/>
      <c r="C57" s="19"/>
    </row>
    <row r="58" spans="2:3" ht="14.25">
      <c r="B58" s="5"/>
      <c r="C58" s="19"/>
    </row>
    <row r="59" spans="2:3" ht="14.25">
      <c r="B59" s="5"/>
      <c r="C59" s="19"/>
    </row>
    <row r="60" spans="2:3" ht="14.25">
      <c r="B60" s="5"/>
      <c r="C60" s="19"/>
    </row>
    <row r="61" spans="2:3" ht="14.25">
      <c r="B61" s="5"/>
      <c r="C61" s="19"/>
    </row>
    <row r="62" spans="2:3" ht="14.25">
      <c r="B62" s="5"/>
      <c r="C62" s="19"/>
    </row>
    <row r="63" spans="2:3" ht="14.25">
      <c r="B63" s="5"/>
      <c r="C63" s="19"/>
    </row>
    <row r="64" spans="2:3" ht="14.25">
      <c r="B64" s="5"/>
      <c r="C64" s="19"/>
    </row>
    <row r="65" spans="2:3" ht="14.25">
      <c r="B65" s="5"/>
      <c r="C65" s="19"/>
    </row>
    <row r="66" spans="2:3" ht="14.25">
      <c r="B66" s="5"/>
      <c r="C66" s="19"/>
    </row>
    <row r="67" spans="2:3" ht="14.25">
      <c r="B67" s="5"/>
      <c r="C67" s="19"/>
    </row>
    <row r="68" spans="2:3" ht="14.25">
      <c r="B68" s="5"/>
      <c r="C68" s="19"/>
    </row>
    <row r="69" spans="2:3" ht="14.25">
      <c r="B69" s="5"/>
      <c r="C69" s="19"/>
    </row>
    <row r="70" spans="2:3" ht="14.25">
      <c r="B70" s="5"/>
      <c r="C70" s="19"/>
    </row>
    <row r="71" spans="2:3" ht="14.25">
      <c r="B71" s="5"/>
      <c r="C71" s="19"/>
    </row>
    <row r="72" spans="2:3" ht="14.25">
      <c r="B72" s="5"/>
      <c r="C72" s="19"/>
    </row>
    <row r="73" spans="2:3" ht="14.25">
      <c r="B73" s="5"/>
      <c r="C73" s="19"/>
    </row>
    <row r="74" spans="2:3" ht="14.25">
      <c r="B74" s="5"/>
      <c r="C74" s="19"/>
    </row>
    <row r="75" spans="2:3" ht="14.25">
      <c r="B75" s="5"/>
      <c r="C75" s="19"/>
    </row>
    <row r="76" spans="2:3" ht="14.25">
      <c r="B76" s="5"/>
      <c r="C76" s="19"/>
    </row>
    <row r="77" spans="2:3" ht="14.25">
      <c r="B77" s="5"/>
      <c r="C77" s="19"/>
    </row>
    <row r="78" spans="2:3" ht="14.25">
      <c r="B78" s="5"/>
      <c r="C78" s="19"/>
    </row>
    <row r="79" spans="2:3" ht="14.25">
      <c r="B79" s="5"/>
      <c r="C79" s="19"/>
    </row>
    <row r="80" spans="2:3" ht="14.25">
      <c r="B80" s="5"/>
      <c r="C80" s="19"/>
    </row>
    <row r="81" spans="2:3" ht="14.25">
      <c r="B81" s="5"/>
      <c r="C81" s="19"/>
    </row>
    <row r="82" spans="2:3" ht="14.25">
      <c r="B82" s="5"/>
      <c r="C82" s="19"/>
    </row>
    <row r="83" spans="2:3" ht="14.25">
      <c r="B83" s="5"/>
      <c r="C83" s="19"/>
    </row>
    <row r="84" spans="2:3" ht="14.25">
      <c r="B84" s="5"/>
      <c r="C84" s="19"/>
    </row>
    <row r="85" spans="2:3" ht="14.25">
      <c r="B85" s="5"/>
      <c r="C85" s="19"/>
    </row>
    <row r="86" spans="2:3" ht="14.25">
      <c r="B86" s="5"/>
      <c r="C86" s="19"/>
    </row>
    <row r="87" spans="2:3" ht="14.25">
      <c r="B87" s="5"/>
      <c r="C87" s="19"/>
    </row>
    <row r="88" spans="2:3" ht="14.25">
      <c r="B88" s="5"/>
      <c r="C88" s="19"/>
    </row>
    <row r="89" spans="2:3" ht="14.25">
      <c r="B89" s="5"/>
      <c r="C89" s="19"/>
    </row>
    <row r="90" spans="2:3" ht="14.25">
      <c r="B90" s="5"/>
      <c r="C90" s="19"/>
    </row>
    <row r="91" spans="2:3" ht="14.25">
      <c r="B91" s="5"/>
      <c r="C91" s="19"/>
    </row>
    <row r="92" spans="2:3" ht="14.25">
      <c r="B92" s="5"/>
      <c r="C92" s="19"/>
    </row>
    <row r="93" spans="2:3" ht="14.25">
      <c r="B93" s="5"/>
      <c r="C93" s="19"/>
    </row>
    <row r="94" spans="2:3" ht="14.25">
      <c r="B94" s="5"/>
      <c r="C94" s="19"/>
    </row>
    <row r="95" spans="2:3" ht="14.25">
      <c r="B95" s="5"/>
      <c r="C95" s="19"/>
    </row>
    <row r="96" spans="2:3" ht="14.25">
      <c r="B96" s="5"/>
      <c r="C96" s="19"/>
    </row>
    <row r="97" spans="2:3" ht="14.25">
      <c r="B97" s="5"/>
      <c r="C97" s="19"/>
    </row>
    <row r="98" spans="2:3" ht="14.25">
      <c r="B98" s="5"/>
      <c r="C98" s="19"/>
    </row>
    <row r="99" spans="2:3" ht="14.25">
      <c r="B99" s="5"/>
      <c r="C99" s="19"/>
    </row>
    <row r="100" spans="2:3" ht="14.25">
      <c r="B100" s="5"/>
      <c r="C100" s="19"/>
    </row>
    <row r="101" spans="2:3" ht="14.25">
      <c r="B101" s="5"/>
      <c r="C101" s="19"/>
    </row>
    <row r="102" spans="2:3" ht="14.25">
      <c r="B102" s="5"/>
      <c r="C102" s="19"/>
    </row>
    <row r="103" spans="2:3" ht="14.25">
      <c r="B103" s="5"/>
      <c r="C103" s="19"/>
    </row>
    <row r="104" spans="2:3" ht="14.25">
      <c r="B104" s="5"/>
      <c r="C104" s="19"/>
    </row>
    <row r="105" spans="2:3" ht="14.25">
      <c r="B105" s="5"/>
      <c r="C105" s="19"/>
    </row>
    <row r="106" spans="2:3" ht="14.25">
      <c r="B106" s="5"/>
      <c r="C106" s="19"/>
    </row>
    <row r="107" spans="2:3" ht="14.25">
      <c r="B107" s="5"/>
      <c r="C107" s="19"/>
    </row>
    <row r="108" spans="2:3" ht="14.25">
      <c r="B108" s="5"/>
      <c r="C108" s="19"/>
    </row>
    <row r="109" spans="2:3" ht="14.25">
      <c r="B109" s="5"/>
      <c r="C109" s="19"/>
    </row>
    <row r="110" spans="2:3" ht="14.25">
      <c r="B110" s="5"/>
      <c r="C110" s="19"/>
    </row>
    <row r="111" spans="2:3" ht="14.25">
      <c r="B111" s="5"/>
      <c r="C111" s="19"/>
    </row>
    <row r="112" spans="2:3" ht="14.25">
      <c r="B112" s="5"/>
      <c r="C112" s="19"/>
    </row>
    <row r="113" spans="2:3" ht="14.25">
      <c r="B113" s="5"/>
      <c r="C113" s="19"/>
    </row>
    <row r="114" spans="2:3" ht="14.25">
      <c r="B114" s="5"/>
      <c r="C114" s="19"/>
    </row>
    <row r="115" spans="2:3" ht="14.25">
      <c r="B115" s="5"/>
      <c r="C115" s="19"/>
    </row>
    <row r="116" spans="2:3" ht="14.25">
      <c r="B116" s="5"/>
      <c r="C116" s="19"/>
    </row>
    <row r="117" spans="2:3" ht="14.25">
      <c r="B117" s="5"/>
      <c r="C117" s="19"/>
    </row>
    <row r="118" spans="2:3" ht="14.25">
      <c r="B118" s="5"/>
      <c r="C118" s="19"/>
    </row>
    <row r="119" spans="2:3" ht="14.25">
      <c r="B119" s="5"/>
      <c r="C119" s="19"/>
    </row>
    <row r="120" spans="2:3" ht="14.25">
      <c r="B120" s="5"/>
      <c r="C120" s="19"/>
    </row>
    <row r="121" spans="2:3" ht="14.25">
      <c r="B121" s="5"/>
      <c r="C121" s="19"/>
    </row>
    <row r="122" spans="2:3" ht="14.25">
      <c r="B122" s="5"/>
      <c r="C122" s="19"/>
    </row>
    <row r="123" spans="2:3" ht="14.25">
      <c r="B123" s="5"/>
      <c r="C123" s="19"/>
    </row>
    <row r="124" spans="2:3" ht="14.25">
      <c r="B124" s="5"/>
      <c r="C124" s="19"/>
    </row>
    <row r="125" spans="2:3" ht="14.25">
      <c r="B125" s="5"/>
      <c r="C125" s="19"/>
    </row>
    <row r="126" spans="2:3" ht="14.25">
      <c r="B126" s="5"/>
      <c r="C126" s="19"/>
    </row>
    <row r="127" spans="2:3" ht="14.25">
      <c r="B127" s="5"/>
      <c r="C127" s="19"/>
    </row>
    <row r="128" spans="2:3" ht="14.25">
      <c r="B128" s="5"/>
      <c r="C128" s="19"/>
    </row>
    <row r="129" spans="2:3" ht="14.25">
      <c r="B129" s="5"/>
      <c r="C129" s="19"/>
    </row>
    <row r="130" spans="2:3" ht="14.25">
      <c r="B130" s="5"/>
      <c r="C130" s="19"/>
    </row>
    <row r="131" spans="2:3" ht="14.25">
      <c r="B131" s="5"/>
      <c r="C131" s="19"/>
    </row>
    <row r="132" spans="2:3" ht="14.25">
      <c r="B132" s="5"/>
      <c r="C132" s="19"/>
    </row>
    <row r="133" spans="2:3" ht="14.25">
      <c r="B133" s="5"/>
      <c r="C133" s="19"/>
    </row>
    <row r="134" spans="2:3" ht="14.25">
      <c r="B134" s="5"/>
      <c r="C134" s="19"/>
    </row>
    <row r="135" spans="2:3" ht="14.25">
      <c r="B135" s="5"/>
      <c r="C135" s="19"/>
    </row>
    <row r="136" spans="2:3" ht="14.25">
      <c r="B136" s="5"/>
      <c r="C136" s="19"/>
    </row>
    <row r="137" spans="2:3" ht="14.25">
      <c r="B137" s="5"/>
      <c r="C137" s="19"/>
    </row>
    <row r="138" spans="2:3" ht="14.25">
      <c r="B138" s="5"/>
      <c r="C138" s="19"/>
    </row>
    <row r="139" spans="2:3" ht="14.25">
      <c r="B139" s="5"/>
      <c r="C139" s="19"/>
    </row>
    <row r="140" spans="2:3" ht="14.25">
      <c r="B140" s="5"/>
      <c r="C140" s="19"/>
    </row>
    <row r="141" spans="2:3" ht="14.25">
      <c r="B141" s="5"/>
      <c r="C141" s="19"/>
    </row>
    <row r="142" spans="2:3" ht="14.25">
      <c r="B142" s="5"/>
      <c r="C142" s="19"/>
    </row>
    <row r="143" spans="2:3" ht="14.25">
      <c r="B143" s="5"/>
      <c r="C143" s="19"/>
    </row>
    <row r="144" spans="2:3" ht="14.25">
      <c r="B144" s="5"/>
      <c r="C144" s="19"/>
    </row>
    <row r="145" spans="2:3" ht="14.25">
      <c r="B145" s="5"/>
      <c r="C145" s="19"/>
    </row>
    <row r="146" spans="2:3" ht="14.25">
      <c r="B146" s="5"/>
      <c r="C146" s="19"/>
    </row>
    <row r="147" spans="2:3" ht="14.25">
      <c r="B147" s="5"/>
      <c r="C147" s="19"/>
    </row>
    <row r="148" spans="2:3" ht="14.25">
      <c r="B148" s="5"/>
      <c r="C148" s="19"/>
    </row>
    <row r="149" spans="2:3" ht="14.25">
      <c r="B149" s="5"/>
      <c r="C149" s="19"/>
    </row>
    <row r="150" spans="2:3" ht="14.25">
      <c r="B150" s="5"/>
      <c r="C150" s="19"/>
    </row>
    <row r="151" spans="2:3" ht="14.25">
      <c r="B151" s="5"/>
      <c r="C151" s="19"/>
    </row>
    <row r="152" spans="2:3" ht="14.25">
      <c r="B152" s="5"/>
      <c r="C152" s="19"/>
    </row>
    <row r="153" spans="2:3" ht="14.25">
      <c r="B153" s="5"/>
      <c r="C153" s="19"/>
    </row>
    <row r="154" spans="2:3" ht="14.25">
      <c r="B154" s="5"/>
      <c r="C154" s="19"/>
    </row>
    <row r="155" spans="2:3" ht="14.25">
      <c r="B155" s="5"/>
      <c r="C155" s="19"/>
    </row>
    <row r="156" spans="2:3" ht="14.25">
      <c r="B156" s="5"/>
      <c r="C156" s="19"/>
    </row>
    <row r="157" spans="2:3" ht="14.25">
      <c r="B157" s="5"/>
      <c r="C157" s="19"/>
    </row>
    <row r="158" spans="2:3" ht="14.25">
      <c r="B158" s="5"/>
      <c r="C158" s="19"/>
    </row>
    <row r="159" spans="2:3" ht="14.25">
      <c r="B159" s="5"/>
      <c r="C159" s="19"/>
    </row>
    <row r="160" spans="2:3" ht="14.25">
      <c r="B160" s="5"/>
      <c r="C160" s="19"/>
    </row>
    <row r="161" spans="2:3" ht="14.25">
      <c r="B161" s="5"/>
      <c r="C161" s="19"/>
    </row>
    <row r="162" spans="2:3" ht="14.25">
      <c r="B162" s="5"/>
      <c r="C162" s="19"/>
    </row>
    <row r="163" spans="2:3" ht="14.25">
      <c r="B163" s="5"/>
      <c r="C163" s="19"/>
    </row>
    <row r="164" spans="2:3" ht="14.25">
      <c r="B164" s="5"/>
      <c r="C164" s="19"/>
    </row>
    <row r="165" spans="2:3" ht="14.25">
      <c r="B165" s="5"/>
      <c r="C165" s="19"/>
    </row>
    <row r="166" spans="2:3" ht="14.25">
      <c r="B166" s="5"/>
      <c r="C166" s="19"/>
    </row>
    <row r="167" spans="2:3" ht="14.25">
      <c r="B167" s="5"/>
      <c r="C167" s="19"/>
    </row>
    <row r="168" spans="2:3" ht="14.25">
      <c r="B168" s="5"/>
      <c r="C168" s="19"/>
    </row>
    <row r="169" spans="2:3" ht="14.25">
      <c r="B169" s="5"/>
      <c r="C169" s="19"/>
    </row>
    <row r="170" spans="2:3" ht="14.25">
      <c r="B170" s="5"/>
      <c r="C170" s="19"/>
    </row>
    <row r="171" spans="2:3" ht="14.25">
      <c r="B171" s="5"/>
      <c r="C171" s="19"/>
    </row>
    <row r="172" spans="2:3" ht="14.25">
      <c r="B172" s="5"/>
      <c r="C172" s="19"/>
    </row>
    <row r="173" spans="2:3" ht="14.25">
      <c r="B173" s="5"/>
      <c r="C173" s="19"/>
    </row>
    <row r="174" spans="2:3" ht="14.25">
      <c r="B174" s="5"/>
      <c r="C174" s="19"/>
    </row>
    <row r="175" spans="2:3" ht="14.25">
      <c r="B175" s="5"/>
      <c r="C175" s="19"/>
    </row>
    <row r="176" spans="2:3" ht="14.25">
      <c r="B176" s="5"/>
      <c r="C176" s="19"/>
    </row>
    <row r="177" spans="2:3" ht="14.25">
      <c r="B177" s="5"/>
      <c r="C177" s="19"/>
    </row>
    <row r="178" spans="2:3" ht="14.25">
      <c r="B178" s="5"/>
      <c r="C178" s="19"/>
    </row>
    <row r="179" spans="2:3" ht="14.25">
      <c r="B179" s="5"/>
      <c r="C179" s="19"/>
    </row>
    <row r="180" spans="2:3" ht="14.25">
      <c r="B180" s="5"/>
      <c r="C180" s="19"/>
    </row>
    <row r="181" spans="2:3" ht="14.25">
      <c r="B181" s="5"/>
      <c r="C181" s="19"/>
    </row>
    <row r="182" spans="2:3" ht="14.25">
      <c r="B182" s="5"/>
      <c r="C182" s="19"/>
    </row>
    <row r="183" spans="2:3" ht="14.25">
      <c r="B183" s="5"/>
      <c r="C183" s="19"/>
    </row>
    <row r="184" spans="2:3" ht="14.25">
      <c r="B184" s="5"/>
      <c r="C184" s="19"/>
    </row>
    <row r="185" spans="2:3" ht="14.25">
      <c r="B185" s="5"/>
      <c r="C185" s="19"/>
    </row>
    <row r="186" spans="2:3" ht="14.25">
      <c r="B186" s="5"/>
      <c r="C186" s="19"/>
    </row>
    <row r="187" spans="2:3" ht="14.25">
      <c r="B187" s="5"/>
      <c r="C187" s="19"/>
    </row>
    <row r="188" spans="2:3" ht="14.25">
      <c r="B188" s="5"/>
      <c r="C188" s="19"/>
    </row>
    <row r="189" spans="2:3" ht="14.25">
      <c r="B189" s="5"/>
      <c r="C189" s="19"/>
    </row>
    <row r="190" spans="2:3" ht="14.25">
      <c r="B190" s="5"/>
      <c r="C190" s="19"/>
    </row>
    <row r="191" spans="2:3" ht="14.25">
      <c r="B191" s="5"/>
      <c r="C191" s="19"/>
    </row>
    <row r="192" spans="2:3" ht="14.25">
      <c r="B192" s="5"/>
      <c r="C192" s="19"/>
    </row>
    <row r="193" spans="2:3" ht="14.25">
      <c r="B193" s="5"/>
      <c r="C193" s="19"/>
    </row>
    <row r="194" spans="2:3" ht="14.25">
      <c r="B194" s="5"/>
      <c r="C194" s="19"/>
    </row>
    <row r="195" spans="2:3" ht="14.25">
      <c r="B195" s="5"/>
      <c r="C195" s="19"/>
    </row>
    <row r="196" spans="2:3" ht="14.25">
      <c r="B196" s="5"/>
      <c r="C196" s="19"/>
    </row>
    <row r="197" spans="2:3" ht="14.25">
      <c r="B197" s="5"/>
      <c r="C197" s="19"/>
    </row>
    <row r="198" spans="2:3" ht="14.25">
      <c r="B198" s="5"/>
      <c r="C198" s="19"/>
    </row>
    <row r="199" spans="2:3" ht="14.25">
      <c r="B199" s="5"/>
      <c r="C199" s="19"/>
    </row>
    <row r="200" spans="2:3" ht="14.25">
      <c r="B200" s="5"/>
      <c r="C200" s="19"/>
    </row>
    <row r="201" spans="2:3" ht="14.25">
      <c r="B201" s="5"/>
      <c r="C201" s="19"/>
    </row>
    <row r="202" spans="2:3" ht="14.25">
      <c r="B202" s="5"/>
      <c r="C202" s="19"/>
    </row>
    <row r="203" spans="2:3" ht="14.25">
      <c r="B203" s="5"/>
      <c r="C203" s="19"/>
    </row>
    <row r="204" spans="2:3" ht="14.25">
      <c r="B204" s="5"/>
      <c r="C204" s="19"/>
    </row>
    <row r="205" spans="2:3" ht="14.25">
      <c r="B205" s="5"/>
      <c r="C205" s="19"/>
    </row>
    <row r="206" spans="2:3" ht="14.25">
      <c r="B206" s="5"/>
      <c r="C206" s="19"/>
    </row>
    <row r="207" spans="2:3" ht="14.25">
      <c r="B207" s="5"/>
      <c r="C207" s="19"/>
    </row>
    <row r="208" spans="2:3" ht="14.25">
      <c r="B208" s="5"/>
      <c r="C208" s="19"/>
    </row>
    <row r="209" spans="2:3" ht="14.25">
      <c r="B209" s="5"/>
      <c r="C209" s="19"/>
    </row>
    <row r="210" spans="2:3" ht="14.25">
      <c r="B210" s="5"/>
      <c r="C210" s="19"/>
    </row>
    <row r="211" spans="2:3" ht="14.25">
      <c r="B211" s="5"/>
      <c r="C211" s="19"/>
    </row>
    <row r="212" spans="2:3" ht="14.25">
      <c r="B212" s="5"/>
      <c r="C212" s="19"/>
    </row>
    <row r="213" spans="2:3" ht="14.25">
      <c r="B213" s="5"/>
      <c r="C213" s="19"/>
    </row>
    <row r="214" spans="2:3" ht="14.25">
      <c r="B214" s="5"/>
      <c r="C214" s="19"/>
    </row>
    <row r="215" spans="2:3" ht="14.25">
      <c r="B215" s="5"/>
      <c r="C215" s="19"/>
    </row>
    <row r="216" spans="2:3" ht="14.25">
      <c r="B216" s="5"/>
      <c r="C216" s="19"/>
    </row>
    <row r="217" spans="2:3" ht="14.25">
      <c r="B217" s="5"/>
      <c r="C217" s="19"/>
    </row>
    <row r="218" spans="2:3" ht="14.25">
      <c r="B218" s="5"/>
      <c r="C218" s="19"/>
    </row>
    <row r="219" spans="2:3" ht="14.25">
      <c r="B219" s="5"/>
      <c r="C219" s="19"/>
    </row>
    <row r="220" spans="2:3" ht="14.25">
      <c r="B220" s="5"/>
      <c r="C220" s="19"/>
    </row>
    <row r="221" spans="2:3" ht="14.25">
      <c r="B221" s="5"/>
      <c r="C221" s="19"/>
    </row>
    <row r="222" spans="2:3" ht="14.25">
      <c r="B222" s="5"/>
      <c r="C222" s="19"/>
    </row>
    <row r="223" spans="2:3" ht="14.25">
      <c r="B223" s="5"/>
      <c r="C223" s="19"/>
    </row>
    <row r="224" spans="2:3" ht="14.25">
      <c r="B224" s="5"/>
      <c r="C224" s="19"/>
    </row>
    <row r="225" spans="2:3" ht="14.25">
      <c r="B225" s="5"/>
      <c r="C225" s="19"/>
    </row>
    <row r="226" spans="2:3" ht="14.25">
      <c r="B226" s="5"/>
      <c r="C226" s="19"/>
    </row>
    <row r="227" spans="2:3" ht="14.25">
      <c r="B227" s="5"/>
      <c r="C227" s="19"/>
    </row>
    <row r="228" spans="2:3" ht="14.25">
      <c r="B228" s="5"/>
      <c r="C228" s="19"/>
    </row>
    <row r="229" spans="2:3" ht="14.25">
      <c r="B229" s="5"/>
      <c r="C229" s="19"/>
    </row>
    <row r="230" spans="2:3" ht="14.25">
      <c r="B230" s="5"/>
      <c r="C230" s="19"/>
    </row>
    <row r="231" spans="2:3" ht="14.25">
      <c r="B231" s="5"/>
      <c r="C231" s="19"/>
    </row>
    <row r="232" spans="2:3" ht="14.25">
      <c r="B232" s="5"/>
      <c r="C232" s="19"/>
    </row>
    <row r="233" spans="2:3" ht="14.25">
      <c r="B233" s="5"/>
      <c r="C233" s="19"/>
    </row>
    <row r="234" spans="2:3" ht="14.25">
      <c r="B234" s="5"/>
      <c r="C234" s="19"/>
    </row>
    <row r="235" spans="2:3" ht="14.25">
      <c r="B235" s="5"/>
      <c r="C235" s="19"/>
    </row>
    <row r="236" spans="2:3" ht="14.25">
      <c r="B236" s="5"/>
      <c r="C236" s="19"/>
    </row>
    <row r="237" spans="2:3" ht="14.25">
      <c r="B237" s="5"/>
      <c r="C237" s="19"/>
    </row>
    <row r="238" spans="2:3" ht="14.25">
      <c r="B238" s="5"/>
      <c r="C238" s="19"/>
    </row>
    <row r="239" spans="2:3" ht="14.25">
      <c r="B239" s="5"/>
      <c r="C239" s="19"/>
    </row>
    <row r="240" spans="2:3" ht="14.25">
      <c r="B240" s="5"/>
      <c r="C240" s="19"/>
    </row>
    <row r="241" spans="2:3" ht="14.25">
      <c r="B241" s="5"/>
      <c r="C241" s="19"/>
    </row>
    <row r="242" spans="2:3" ht="14.25">
      <c r="B242" s="5"/>
      <c r="C242" s="19"/>
    </row>
    <row r="243" spans="2:3" ht="14.25">
      <c r="B243" s="5"/>
      <c r="C243" s="19"/>
    </row>
    <row r="244" spans="2:3" ht="14.25">
      <c r="B244" s="5"/>
      <c r="C244" s="19"/>
    </row>
    <row r="245" spans="2:3" ht="14.25">
      <c r="B245" s="5"/>
      <c r="C245" s="19"/>
    </row>
    <row r="246" spans="2:3" ht="14.25">
      <c r="B246" s="5"/>
      <c r="C246" s="19"/>
    </row>
    <row r="247" spans="2:3" ht="14.25">
      <c r="B247" s="5"/>
      <c r="C247" s="19"/>
    </row>
    <row r="248" spans="2:3" ht="14.25">
      <c r="B248" s="5"/>
      <c r="C248" s="19"/>
    </row>
    <row r="249" spans="2:3" ht="14.25">
      <c r="B249" s="5"/>
      <c r="C249" s="19"/>
    </row>
    <row r="250" spans="2:3" ht="14.25">
      <c r="B250" s="5"/>
      <c r="C250" s="19"/>
    </row>
    <row r="251" spans="2:3" ht="14.25">
      <c r="B251" s="5"/>
      <c r="C251" s="19"/>
    </row>
    <row r="252" spans="2:3" ht="14.25">
      <c r="B252" s="5"/>
      <c r="C252" s="19"/>
    </row>
    <row r="253" spans="2:3" ht="14.25">
      <c r="B253" s="5"/>
      <c r="C253" s="19"/>
    </row>
  </sheetData>
  <sheetProtection/>
  <mergeCells count="3">
    <mergeCell ref="B1:C1"/>
    <mergeCell ref="B2:C2"/>
    <mergeCell ref="D1:D2"/>
  </mergeCells>
  <dataValidations count="7">
    <dataValidation type="list" allowBlank="1" showInputMessage="1" showErrorMessage="1" sqref="C12">
      <formula1>"党员,预党,团员,群众"</formula1>
    </dataValidation>
    <dataValidation type="list" allowBlank="1" showInputMessage="1" showErrorMessage="1" sqref="C19">
      <formula1>"学硕,专硕"</formula1>
    </dataValidation>
    <dataValidation type="textLength" operator="lessThan" allowBlank="1" showInputMessage="1" showErrorMessage="1" error="字数超，请精简" sqref="C34 A34 B28:B29">
      <formula1>500</formula1>
    </dataValidation>
    <dataValidation type="textLength" operator="lessThan" allowBlank="1" showInputMessage="1" showErrorMessage="1" error="字数超过规定，请精简" sqref="C33 A33">
      <formula1>100</formula1>
    </dataValidation>
    <dataValidation type="textLength" operator="lessThan" allowBlank="1" showInputMessage="1" showErrorMessage="1" error="字数超，请精简" sqref="C27:C32 A27:A32">
      <formula1>250</formula1>
    </dataValidation>
    <dataValidation type="list" allowBlank="1" showInputMessage="1" showErrorMessage="1" sqref="C14 A14">
      <formula1>"985,211,其他"</formula1>
    </dataValidation>
    <dataValidation type="list" allowBlank="1" showInputMessage="1" showErrorMessage="1" sqref="C6 A6">
      <formula1>"男,女"</formula1>
    </dataValidation>
  </dataValidations>
  <printOptions horizontalCentered="1"/>
  <pageMargins left="0.35433070866141736" right="0.3543307086614173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wujie</dc:creator>
  <cp:keywords/>
  <dc:description/>
  <cp:lastModifiedBy>方炜</cp:lastModifiedBy>
  <cp:lastPrinted>2021-03-24T07:55:55Z</cp:lastPrinted>
  <dcterms:created xsi:type="dcterms:W3CDTF">2015-02-27T00:41:43Z</dcterms:created>
  <dcterms:modified xsi:type="dcterms:W3CDTF">2024-01-31T05:10:52Z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