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7650" activeTab="0"/>
  </bookViews>
  <sheets>
    <sheet name="Sheet1" sheetId="1" r:id="rId1"/>
    <sheet name="数据源" sheetId="2" state="hidden" r:id="rId2"/>
    <sheet name="2014报库" sheetId="3" state="hidden" r:id="rId3"/>
    <sheet name="负责学院" sheetId="4" state="hidden" r:id="rId4"/>
    <sheet name="Sheet2" sheetId="5" state="hidden" r:id="rId5"/>
  </sheets>
  <definedNames>
    <definedName name="病理学与病理生理学_学术型">'数据源'!$A$2:$A$14</definedName>
    <definedName name="病原生物学_学术型">'数据源'!$B$2:$B$14</definedName>
    <definedName name="导师类型_学术型_专业型">'Sheet1'!$G$2</definedName>
    <definedName name="儿科学_学术型">'数据源'!$C$2:$C$14</definedName>
    <definedName name="儿科学_专业型">'数据源'!$D$2:$D$14</definedName>
    <definedName name="耳鼻咽喉科学_学术型">'数据源'!$E$2:$E$14</definedName>
    <definedName name="耳鼻咽喉科学_专业型">'数据源'!$F$2:$F$14</definedName>
    <definedName name="负责学院">'Sheet1'!$D$2</definedName>
    <definedName name="妇产科学_学术型">'数据源'!$G$2:$G$14</definedName>
    <definedName name="妇产科学_专业型">'数据源'!$H$2:$H$14</definedName>
    <definedName name="护理学_学术型">'数据源'!$I$2:$I$14</definedName>
    <definedName name="急诊医学_学术型">'数据源'!$J$2:$J$14</definedName>
    <definedName name="急诊医学_专业型">'数据源'!$K$2:$K$14</definedName>
    <definedName name="精神病与精神卫生学_学术型">'数据源'!$L$2:$L$14</definedName>
    <definedName name="精神病与精神卫生学_专业型">'数据源'!$M$2:$M$14</definedName>
    <definedName name="康复医学与理疗学_学术型">'数据源'!$N$2:$N$14</definedName>
    <definedName name="康复医学与理疗学_专业型">'数据源'!$O$2:$O$14</definedName>
    <definedName name="口腔临床医学_学术型">'数据源'!$P$2:$P$14</definedName>
    <definedName name="口腔医学_专业型">'数据源'!$Q$2:$Q$14</definedName>
    <definedName name="老年医学_学术型">'数据源'!$R$2:$R$14</definedName>
    <definedName name="老年医学_专业型">'数据源'!$S$2:$S$14</definedName>
    <definedName name="临床检验诊断学_学术型">'数据源'!$T$2:$T$14</definedName>
    <definedName name="麻醉学_学术型">'数据源'!$U$2:$U$14</definedName>
    <definedName name="麻醉学_专业型">'数据源'!$V$2:$V$14</definedName>
    <definedName name="免疫学_学术型">'数据源'!$W$2:$W$14</definedName>
    <definedName name="内科学_学术型">'数据源'!$X$2:$X$14</definedName>
    <definedName name="内科学_专业型">'数据源'!$Y$2:$Y$14</definedName>
    <definedName name="皮肤病与性病学_学术型">'数据源'!$Z$2:$Z$14</definedName>
    <definedName name="皮肤病与性病学_专业型">'数据源'!$AA$2:$AA$14</definedName>
    <definedName name="全科医学_专业型">'数据源'!$AB$2:$AB$14</definedName>
    <definedName name="人体解剖与组织胚胎学_学术型">'数据源'!$AC$2:$AC$14</definedName>
    <definedName name="神经病学_学术型">'数据源'!$AD$2:$AD$14</definedName>
    <definedName name="神经病学_专业型">'数据源'!$AE$2:$AE$14</definedName>
    <definedName name="生物学_学术型">'数据源'!$AF$2:$AF$14</definedName>
    <definedName name="生物医学工程_学术型">'数据源'!$AG$2:$AG$14</definedName>
    <definedName name="生物医学工程_专业型">'数据源'!$AH$2:$AH$14</definedName>
    <definedName name="外科学_学术型">'数据源'!$AI$2:$AI$14</definedName>
    <definedName name="外科学_专业型">'数据源'!$AJ$2:$AJ$14</definedName>
    <definedName name="眼科学_学术型">'数据源'!$AK$2:$AK$14</definedName>
    <definedName name="眼科学_专业型">'数据源'!$AL$2:$AL$14</definedName>
    <definedName name="药学_学术型">'数据源'!$AM$2:$AM$14</definedName>
    <definedName name="医学生物化学_学术型">'数据源'!$AN$2:$AN$14</definedName>
    <definedName name="医学心理学_学术型">'数据源'!$AO$2:$AO$14</definedName>
    <definedName name="影像医学与核医学_学术型">'数据源'!$AP$2:$AP$14</definedName>
    <definedName name="影像医学与核医学_专业型">'数据源'!$AQ$2:$AQ$14</definedName>
    <definedName name="中西医结合_学术型">'数据源'!$AR$2:$AR$14</definedName>
    <definedName name="中西医结合临床_专业型">'数据源'!$AS$2:$AS$14</definedName>
    <definedName name="中药学_学术型">'数据源'!$AT$2:$AT$14</definedName>
    <definedName name="中药学_专业型">'数据源'!$AU$2:$AU$14</definedName>
    <definedName name="肿瘤学_学术型">'数据源'!$AV$2:$AV$14</definedName>
    <definedName name="肿瘤学_专业型">'数据源'!$AW$2:$AW$14</definedName>
    <definedName name="专业">'数据源'!$A$1:$AW$1</definedName>
    <definedName name="_xlnm._FilterDatabase" localSheetId="2" hidden="1">'2014报库'!$A$1:$H$261</definedName>
  </definedNames>
  <calcPr fullCalcOnLoad="1"/>
</workbook>
</file>

<file path=xl/sharedStrings.xml><?xml version="1.0" encoding="utf-8"?>
<sst xmlns="http://schemas.openxmlformats.org/spreadsheetml/2006/main" count="2384" uniqueCount="530">
  <si>
    <t>序号</t>
  </si>
  <si>
    <t>导师姓名</t>
  </si>
  <si>
    <t>所在单位</t>
  </si>
  <si>
    <t>负责学院</t>
  </si>
  <si>
    <t>出生日期(年份)</t>
  </si>
  <si>
    <t>出生日期(月份)</t>
  </si>
  <si>
    <t>导师类型</t>
  </si>
  <si>
    <t>经费(万)</t>
  </si>
  <si>
    <t>专业名称</t>
  </si>
  <si>
    <t>专业方向名称</t>
  </si>
  <si>
    <t>计划招生人数</t>
  </si>
  <si>
    <t>邮箱</t>
  </si>
  <si>
    <t>手机</t>
  </si>
  <si>
    <t>备注</t>
  </si>
  <si>
    <t>纵向</t>
  </si>
  <si>
    <t>横向</t>
  </si>
  <si>
    <t>配套</t>
  </si>
  <si>
    <t>总额</t>
  </si>
  <si>
    <t>至少</t>
  </si>
  <si>
    <t>至多</t>
  </si>
  <si>
    <t xml:space="preserve">                                                                                 
                                                                                   单位负责人签名：
                                                                                   单位盖章：
                                                                                   日期：
</t>
  </si>
  <si>
    <t xml:space="preserve">病理学与病理生理学_学术型 </t>
  </si>
  <si>
    <t xml:space="preserve">病原生物学_学术型 </t>
  </si>
  <si>
    <t xml:space="preserve">儿科学_学术型 </t>
  </si>
  <si>
    <t xml:space="preserve">儿科学_专业型 </t>
  </si>
  <si>
    <t xml:space="preserve">耳鼻咽喉科学_学术型 </t>
  </si>
  <si>
    <t xml:space="preserve">耳鼻咽喉科学_专业型 </t>
  </si>
  <si>
    <t xml:space="preserve">妇产科学_学术型 </t>
  </si>
  <si>
    <t xml:space="preserve">妇产科学_专业型 </t>
  </si>
  <si>
    <t xml:space="preserve">护理学_学术型 </t>
  </si>
  <si>
    <t xml:space="preserve">急诊医学_学术型 </t>
  </si>
  <si>
    <t xml:space="preserve">急诊医学_专业型 </t>
  </si>
  <si>
    <t xml:space="preserve">精神病与精神卫生学_学术型 </t>
  </si>
  <si>
    <t xml:space="preserve">精神病与精神卫生学_专业型 </t>
  </si>
  <si>
    <t xml:space="preserve">康复医学与理疗学_学术型 </t>
  </si>
  <si>
    <t xml:space="preserve">康复医学与理疗学_专业型 </t>
  </si>
  <si>
    <t xml:space="preserve">口腔临床医学_学术型 </t>
  </si>
  <si>
    <t xml:space="preserve">口腔医学_专业型 </t>
  </si>
  <si>
    <t xml:space="preserve">老年医学_学术型 </t>
  </si>
  <si>
    <t>老年医学_专业型</t>
  </si>
  <si>
    <t xml:space="preserve">临床检验诊断学_学术型 </t>
  </si>
  <si>
    <t xml:space="preserve">麻醉学_学术型 </t>
  </si>
  <si>
    <t xml:space="preserve">麻醉学_专业型 </t>
  </si>
  <si>
    <t xml:space="preserve">免疫学_学术型 </t>
  </si>
  <si>
    <t xml:space="preserve">内科学_学术型 </t>
  </si>
  <si>
    <t xml:space="preserve">内科学_专业型 </t>
  </si>
  <si>
    <t xml:space="preserve">皮肤病与性病学_学术型 </t>
  </si>
  <si>
    <t xml:space="preserve">皮肤病与性病学_专业型 </t>
  </si>
  <si>
    <t xml:space="preserve">全科医学_专业型 </t>
  </si>
  <si>
    <t xml:space="preserve">人体解剖与组织胚胎学_学术型 </t>
  </si>
  <si>
    <t xml:space="preserve">神经病学_学术型 </t>
  </si>
  <si>
    <t xml:space="preserve">神经病学_专业型 </t>
  </si>
  <si>
    <t xml:space="preserve">生物学_学术型 </t>
  </si>
  <si>
    <t xml:space="preserve">生物医学工程_学术型 </t>
  </si>
  <si>
    <t xml:space="preserve">生物医学工程_专业型 </t>
  </si>
  <si>
    <t xml:space="preserve">外科学_学术型 </t>
  </si>
  <si>
    <t xml:space="preserve">外科学_专业型 </t>
  </si>
  <si>
    <t xml:space="preserve">眼科学_学术型 </t>
  </si>
  <si>
    <t xml:space="preserve">眼科学_专业型 </t>
  </si>
  <si>
    <t xml:space="preserve">药学_学术型 </t>
  </si>
  <si>
    <t xml:space="preserve">医学生物化学_学术型 </t>
  </si>
  <si>
    <t xml:space="preserve">医学心理学_学术型 </t>
  </si>
  <si>
    <t xml:space="preserve">影像医学与核医学_学术型 </t>
  </si>
  <si>
    <t xml:space="preserve">影像医学与核医学_专业型 </t>
  </si>
  <si>
    <t xml:space="preserve">中西医结合_学术型 </t>
  </si>
  <si>
    <t xml:space="preserve">中西医结合临床_专业型 </t>
  </si>
  <si>
    <t xml:space="preserve">中药学_学术型 </t>
  </si>
  <si>
    <t xml:space="preserve">中药学_专业型 </t>
  </si>
  <si>
    <t xml:space="preserve">肿瘤学_学术型 </t>
  </si>
  <si>
    <t xml:space="preserve">肿瘤学_专业型 </t>
  </si>
  <si>
    <t/>
  </si>
  <si>
    <t>01临床病理学</t>
  </si>
  <si>
    <t>01性传播疾病病原学研究</t>
  </si>
  <si>
    <t>01小儿腹部外科学</t>
  </si>
  <si>
    <t>01头颈部疾病</t>
  </si>
  <si>
    <t>01生殖内分泌学</t>
  </si>
  <si>
    <t>01临床护理</t>
  </si>
  <si>
    <t>01急诊危重病医学</t>
  </si>
  <si>
    <t>01临床精神病学</t>
  </si>
  <si>
    <t>01神经康复</t>
  </si>
  <si>
    <t>01口腔修复学</t>
  </si>
  <si>
    <t>01脑变性疾病</t>
  </si>
  <si>
    <t>01免疫学与免疫检验学</t>
  </si>
  <si>
    <t>01围术期脏器保护</t>
  </si>
  <si>
    <t>02麻醉技能</t>
  </si>
  <si>
    <t>01肿瘤免疫学</t>
  </si>
  <si>
    <t>01心血管病</t>
  </si>
  <si>
    <t>01性传播疾病防治、感染与免疫</t>
  </si>
  <si>
    <t>01全科医学</t>
  </si>
  <si>
    <t>01显微外科解剖学</t>
  </si>
  <si>
    <t>01脑血管病学</t>
  </si>
  <si>
    <t>01遗传学</t>
  </si>
  <si>
    <t>01医学信息学</t>
  </si>
  <si>
    <t>01普外科</t>
  </si>
  <si>
    <t>01眼科学临床</t>
  </si>
  <si>
    <t>01临床药学</t>
  </si>
  <si>
    <t>01医学生物化学</t>
  </si>
  <si>
    <t>01医学心理学</t>
  </si>
  <si>
    <t>01CT、MR诊断</t>
  </si>
  <si>
    <t>01中西医结合临床</t>
  </si>
  <si>
    <t>01中西医结合康复治疗</t>
  </si>
  <si>
    <t>01中药化学</t>
  </si>
  <si>
    <t>01肿瘤外科治疗学</t>
  </si>
  <si>
    <t>02生殖内分泌病理学</t>
  </si>
  <si>
    <t>02分子寄生虫学</t>
  </si>
  <si>
    <t>02小儿心血管疾病</t>
  </si>
  <si>
    <t>02鼻内窥镜</t>
  </si>
  <si>
    <t>02围产医学</t>
  </si>
  <si>
    <t>02创伤与创口护理</t>
  </si>
  <si>
    <t>02心肺脑复苏</t>
  </si>
  <si>
    <t>02睡眠医学</t>
  </si>
  <si>
    <t>02小儿康复学</t>
  </si>
  <si>
    <t>02口腔正畸学</t>
  </si>
  <si>
    <t>02微生物学与微生物检验学</t>
  </si>
  <si>
    <t>03中西医结合麻醉技术</t>
  </si>
  <si>
    <t>02感染免疫学</t>
  </si>
  <si>
    <t>02肾病</t>
  </si>
  <si>
    <t>02皮肤感染与免疫</t>
  </si>
  <si>
    <t>03儿童皮肤病防治</t>
  </si>
  <si>
    <t>02神经内分泌调节</t>
  </si>
  <si>
    <t>02神经心理学</t>
  </si>
  <si>
    <t>02水生生物学</t>
  </si>
  <si>
    <t>02医学仪器</t>
  </si>
  <si>
    <t>02骨外科</t>
  </si>
  <si>
    <t>02眼视光学</t>
  </si>
  <si>
    <t>02药理学</t>
  </si>
  <si>
    <t>02超声影像学</t>
  </si>
  <si>
    <t>02医学资源管理</t>
  </si>
  <si>
    <t>03中西医结合肛肠外科病学</t>
  </si>
  <si>
    <t>02中药活性成分及应用开发研究</t>
  </si>
  <si>
    <t>02肿瘤放射治疗学</t>
  </si>
  <si>
    <t>03缺血再灌注损伤的机理及其防治</t>
  </si>
  <si>
    <t>03分子病毒学</t>
  </si>
  <si>
    <t>03新生儿疾病</t>
  </si>
  <si>
    <t>03咽喉部疾病</t>
  </si>
  <si>
    <t>03妇科肿瘤</t>
  </si>
  <si>
    <t>03社区护理</t>
  </si>
  <si>
    <t>03创伤外科学</t>
  </si>
  <si>
    <t>03脊柱与骨关节康复</t>
  </si>
  <si>
    <t>03口腔颌面外科学</t>
  </si>
  <si>
    <t>03生物化学与生化检验学</t>
  </si>
  <si>
    <t>04小儿麻醉</t>
  </si>
  <si>
    <t>03基础免疫学</t>
  </si>
  <si>
    <t>03血液病</t>
  </si>
  <si>
    <t>03中枢神经的可塑性研究</t>
  </si>
  <si>
    <t>03分子神经药理学</t>
  </si>
  <si>
    <t>03神经生物学</t>
  </si>
  <si>
    <t>03移动医疗技术与健康物联</t>
  </si>
  <si>
    <t>04生物医用材料</t>
  </si>
  <si>
    <t>03泌尿外科</t>
  </si>
  <si>
    <t>03眼屈光手术学</t>
  </si>
  <si>
    <t>03生药学</t>
  </si>
  <si>
    <t>03核医学</t>
  </si>
  <si>
    <t>04中西医结合内科</t>
  </si>
  <si>
    <t>03中药生物工程和特色中药资源研究</t>
  </si>
  <si>
    <t>03肿瘤介入治疗学</t>
  </si>
  <si>
    <t>04呼吸与肺循环的病理生理学</t>
  </si>
  <si>
    <t>04小儿呼吸系统疾病</t>
  </si>
  <si>
    <t>04儿科护理</t>
  </si>
  <si>
    <t>04急性中毒学</t>
  </si>
  <si>
    <t>04牙体牙髓病学</t>
  </si>
  <si>
    <t>04血液学与血液检验学</t>
  </si>
  <si>
    <t>05局部麻醉</t>
  </si>
  <si>
    <t>04免疫学技术</t>
  </si>
  <si>
    <t>04呼吸系统疾病</t>
  </si>
  <si>
    <t>04影像解剖学</t>
  </si>
  <si>
    <t>04神经免疫学</t>
  </si>
  <si>
    <t>04细胞生物学</t>
  </si>
  <si>
    <t>04基因工程与基因药物</t>
  </si>
  <si>
    <t>05基因工程与基因药物</t>
  </si>
  <si>
    <t>04心胸外科</t>
  </si>
  <si>
    <t>04眼科信息学</t>
  </si>
  <si>
    <t>04药物分析学</t>
  </si>
  <si>
    <t>04中药药理研究与产品开发</t>
  </si>
  <si>
    <t>05法医病理损伤研究</t>
  </si>
  <si>
    <t>05小儿神经系统疾病</t>
  </si>
  <si>
    <t>05健康护理与管理</t>
  </si>
  <si>
    <t>05分子诊断学</t>
  </si>
  <si>
    <t>06麻醉药物依赖及环境医学</t>
  </si>
  <si>
    <t>05消化系统疾病</t>
  </si>
  <si>
    <t>05神经电生理学</t>
  </si>
  <si>
    <t>05微生物学</t>
  </si>
  <si>
    <t>05神经外科</t>
  </si>
  <si>
    <t>05眼科药理学</t>
  </si>
  <si>
    <t>05微生物与生化药学</t>
  </si>
  <si>
    <t>05中药制药工程技术和药物制剂研究</t>
  </si>
  <si>
    <t>06糖尿病的病理生理学及防治</t>
  </si>
  <si>
    <t>06儿童发育行为及其影响因素</t>
  </si>
  <si>
    <t>06热带病的检验诊断学</t>
  </si>
  <si>
    <t>07神经外科麻醉与脑保护</t>
  </si>
  <si>
    <t>06内分泌与代谢系统疾病</t>
  </si>
  <si>
    <t>06生物化学与分子生物学</t>
  </si>
  <si>
    <t>06眼科遗传学</t>
  </si>
  <si>
    <t>06药物化学</t>
  </si>
  <si>
    <t>06中药资源学</t>
  </si>
  <si>
    <t>07小儿肾病</t>
  </si>
  <si>
    <t>08疼痛基础与临床</t>
  </si>
  <si>
    <t>07风湿病</t>
  </si>
  <si>
    <t>07生物物理学</t>
  </si>
  <si>
    <t>07视神经分子生物学</t>
  </si>
  <si>
    <t>07海洋药物</t>
  </si>
  <si>
    <t>08儿童急诊医学</t>
  </si>
  <si>
    <t>09麻醉与神经生殖内分泌</t>
  </si>
  <si>
    <t>08传染病</t>
  </si>
  <si>
    <t>08海洋生物技术</t>
  </si>
  <si>
    <t>08药剂学</t>
  </si>
  <si>
    <t>09生物信息与统计学</t>
  </si>
  <si>
    <t>10生理学</t>
  </si>
  <si>
    <t>11生态学</t>
  </si>
  <si>
    <t>12分子生物毒理学领域</t>
  </si>
  <si>
    <t>13环境卫生健康科学</t>
  </si>
  <si>
    <t>yxsdm</t>
  </si>
  <si>
    <t>yxsmc</t>
  </si>
  <si>
    <t>zydm</t>
  </si>
  <si>
    <t>zymc</t>
  </si>
  <si>
    <t>yjfxdm</t>
  </si>
  <si>
    <t>yjfxmc</t>
  </si>
  <si>
    <t>专业</t>
  </si>
  <si>
    <t>专业方向</t>
  </si>
  <si>
    <t>001</t>
  </si>
  <si>
    <t>第一临床医学院</t>
  </si>
  <si>
    <t>083100</t>
  </si>
  <si>
    <t>生物医学工程</t>
  </si>
  <si>
    <t>01</t>
  </si>
  <si>
    <t>医学信息学</t>
  </si>
  <si>
    <t>生物医学工程（学术型）</t>
  </si>
  <si>
    <t>085230</t>
  </si>
  <si>
    <t>生物医学工程（专业型）</t>
  </si>
  <si>
    <t>100104</t>
  </si>
  <si>
    <t>病理学与病理生理学</t>
  </si>
  <si>
    <t>临床病理学</t>
  </si>
  <si>
    <t>病理学与病理生理学（学术型）</t>
  </si>
  <si>
    <t>02</t>
  </si>
  <si>
    <t>生殖内分泌病理学</t>
  </si>
  <si>
    <t>100201</t>
  </si>
  <si>
    <t>内科学</t>
  </si>
  <si>
    <t>心血管病</t>
  </si>
  <si>
    <t>内科学（学术型）</t>
  </si>
  <si>
    <t>肾病</t>
  </si>
  <si>
    <t>03</t>
  </si>
  <si>
    <t>血液病</t>
  </si>
  <si>
    <t>04</t>
  </si>
  <si>
    <t>呼吸系统疾病</t>
  </si>
  <si>
    <t>05</t>
  </si>
  <si>
    <t>消化系统疾病</t>
  </si>
  <si>
    <t>06</t>
  </si>
  <si>
    <t>内分泌与代谢系统疾病</t>
  </si>
  <si>
    <t>07</t>
  </si>
  <si>
    <t>风湿病</t>
  </si>
  <si>
    <t>08</t>
  </si>
  <si>
    <t>传染病</t>
  </si>
  <si>
    <t>100202</t>
  </si>
  <si>
    <t>儿科学</t>
  </si>
  <si>
    <t>小儿腹部外科学</t>
  </si>
  <si>
    <t>儿科学（学术型）</t>
  </si>
  <si>
    <t>新生儿疾病</t>
  </si>
  <si>
    <t>100204</t>
  </si>
  <si>
    <t>神经病学</t>
  </si>
  <si>
    <t>脑血管病学</t>
  </si>
  <si>
    <t>神经病学（学术型）</t>
  </si>
  <si>
    <t>神经心理学</t>
  </si>
  <si>
    <t>神经免疫学</t>
  </si>
  <si>
    <t>100205</t>
  </si>
  <si>
    <t>精神病与精神卫生学</t>
  </si>
  <si>
    <t>临床精神病学</t>
  </si>
  <si>
    <t>精神病与精神卫生学（学术型）</t>
  </si>
  <si>
    <t>睡眠医学</t>
  </si>
  <si>
    <t>100206</t>
  </si>
  <si>
    <t>皮肤病与性病学</t>
  </si>
  <si>
    <t>性传播疾病防治、感染与免疫</t>
  </si>
  <si>
    <t>皮肤病与性病学（学术型）</t>
  </si>
  <si>
    <t>100207</t>
  </si>
  <si>
    <t>影像医学与核医学</t>
  </si>
  <si>
    <t>CT、MR诊断</t>
  </si>
  <si>
    <t>影像医学与核医学（学术型）</t>
  </si>
  <si>
    <t>超声影像学</t>
  </si>
  <si>
    <t>100208</t>
  </si>
  <si>
    <t>临床检验诊断学</t>
  </si>
  <si>
    <t>免疫学与免疫检验学</t>
  </si>
  <si>
    <t>临床检验诊断学（学术型）</t>
  </si>
  <si>
    <t>微生物学与微生物检验学</t>
  </si>
  <si>
    <t>血液学与血液检验学</t>
  </si>
  <si>
    <t>100210</t>
  </si>
  <si>
    <t>外科学</t>
  </si>
  <si>
    <t>普外科</t>
  </si>
  <si>
    <t>外科学（学术型）</t>
  </si>
  <si>
    <t>骨外科</t>
  </si>
  <si>
    <t>心胸外科</t>
  </si>
  <si>
    <t>神经外科</t>
  </si>
  <si>
    <t>100211</t>
  </si>
  <si>
    <t>妇产科学</t>
  </si>
  <si>
    <t>生殖内分泌学</t>
  </si>
  <si>
    <t>妇产科学（学术型）</t>
  </si>
  <si>
    <t>围产医学</t>
  </si>
  <si>
    <t>妇科肿瘤</t>
  </si>
  <si>
    <t>100213</t>
  </si>
  <si>
    <t>耳鼻咽喉科学</t>
  </si>
  <si>
    <t>头颈部疾病</t>
  </si>
  <si>
    <t>耳鼻咽喉科学（学术型）</t>
  </si>
  <si>
    <t>鼻内窥镜</t>
  </si>
  <si>
    <t>100214</t>
  </si>
  <si>
    <t>肿瘤学</t>
  </si>
  <si>
    <t>肿瘤外科治疗学</t>
  </si>
  <si>
    <t>肿瘤学（学术型）</t>
  </si>
  <si>
    <t>肿瘤放射治疗学</t>
  </si>
  <si>
    <t>肿瘤介入治疗学</t>
  </si>
  <si>
    <t>100217</t>
  </si>
  <si>
    <t>麻醉学</t>
  </si>
  <si>
    <t>围术期脏器保护</t>
  </si>
  <si>
    <t>麻醉学（学术型）</t>
  </si>
  <si>
    <t>中西医结合麻醉技术</t>
  </si>
  <si>
    <t>局部麻醉</t>
  </si>
  <si>
    <t>神经外科麻醉与脑保护</t>
  </si>
  <si>
    <t>100218</t>
  </si>
  <si>
    <t>急诊医学</t>
  </si>
  <si>
    <t>急诊危重病医学</t>
  </si>
  <si>
    <t>急诊医学（学术型）</t>
  </si>
  <si>
    <t>心肺脑复苏</t>
  </si>
  <si>
    <t>创伤外科学</t>
  </si>
  <si>
    <t>急性中毒学</t>
  </si>
  <si>
    <t>100302</t>
  </si>
  <si>
    <t>口腔临床医学</t>
  </si>
  <si>
    <t>口腔颌面外科学</t>
  </si>
  <si>
    <t>口腔临床医学（学术型）</t>
  </si>
  <si>
    <t>01口腔颌面外科学</t>
  </si>
  <si>
    <t>100600</t>
  </si>
  <si>
    <t>中西医结合</t>
  </si>
  <si>
    <t>医学资源管理</t>
  </si>
  <si>
    <t>中西医结合（学术型）</t>
  </si>
  <si>
    <t>100700</t>
  </si>
  <si>
    <t>药学</t>
  </si>
  <si>
    <t>临床药学</t>
  </si>
  <si>
    <t>药学（学术型）</t>
  </si>
  <si>
    <t>105101</t>
  </si>
  <si>
    <t>内科学（专业型）</t>
  </si>
  <si>
    <t>105102</t>
  </si>
  <si>
    <t>儿科学（专业型）</t>
  </si>
  <si>
    <t>小儿心血管疾病</t>
  </si>
  <si>
    <t>105104</t>
  </si>
  <si>
    <t>神经病学（专业型）</t>
  </si>
  <si>
    <t>神经电生理学</t>
  </si>
  <si>
    <t>105106</t>
  </si>
  <si>
    <t>皮肤病与性病学（专业型）</t>
  </si>
  <si>
    <t>105107</t>
  </si>
  <si>
    <t>影像医学与核医学（专业型）</t>
  </si>
  <si>
    <t>核医学</t>
  </si>
  <si>
    <t>105109</t>
  </si>
  <si>
    <t>外科学（专业型）</t>
  </si>
  <si>
    <t>泌尿外科</t>
  </si>
  <si>
    <t>105110</t>
  </si>
  <si>
    <t>妇产科学（专业型）</t>
  </si>
  <si>
    <t>105111</t>
  </si>
  <si>
    <t>眼科学</t>
  </si>
  <si>
    <t>眼科学临床</t>
  </si>
  <si>
    <t>眼科学（专业型）</t>
  </si>
  <si>
    <t>105112</t>
  </si>
  <si>
    <t>耳鼻咽喉科学（专业型）</t>
  </si>
  <si>
    <t>咽喉部疾病</t>
  </si>
  <si>
    <t>105113</t>
  </si>
  <si>
    <t>肿瘤学（专业型）</t>
  </si>
  <si>
    <t>105114</t>
  </si>
  <si>
    <t>康复医学与理疗学</t>
  </si>
  <si>
    <t>神经康复</t>
  </si>
  <si>
    <t>康复医学与理疗学（专业型）</t>
  </si>
  <si>
    <t>105116</t>
  </si>
  <si>
    <t>麻醉技能</t>
  </si>
  <si>
    <t>麻醉学（专业型）</t>
  </si>
  <si>
    <t>105117</t>
  </si>
  <si>
    <t>急诊医学（专业型）</t>
  </si>
  <si>
    <t>105126</t>
  </si>
  <si>
    <t>中西医结合临床</t>
  </si>
  <si>
    <t>中西医结合康复治疗</t>
  </si>
  <si>
    <t>中西医结合临床（专业型）</t>
  </si>
  <si>
    <t>中西医结合内科</t>
  </si>
  <si>
    <t>105127</t>
  </si>
  <si>
    <t>全科医学</t>
  </si>
  <si>
    <t>全科医学（专业型）</t>
  </si>
  <si>
    <t>002</t>
  </si>
  <si>
    <t>第二临床医学院</t>
  </si>
  <si>
    <t>小儿呼吸系统疾病</t>
  </si>
  <si>
    <t>小儿神经系统疾病</t>
  </si>
  <si>
    <t>儿童发育行为及其影响因素</t>
  </si>
  <si>
    <t>小儿肾病</t>
  </si>
  <si>
    <t>儿童急诊医学</t>
  </si>
  <si>
    <t>100203</t>
  </si>
  <si>
    <t>老年医学</t>
  </si>
  <si>
    <t>脑变性疾病</t>
  </si>
  <si>
    <t>老年医学（学术型）</t>
  </si>
  <si>
    <t>分子神经药理学</t>
  </si>
  <si>
    <t>皮肤感染与免疫</t>
  </si>
  <si>
    <t>生物化学与生化检验学</t>
  </si>
  <si>
    <t>100212</t>
  </si>
  <si>
    <t>眼科学（学术型）</t>
  </si>
  <si>
    <t>100215</t>
  </si>
  <si>
    <t>康复医学与理疗学（学术型）</t>
  </si>
  <si>
    <t>小儿康复学</t>
  </si>
  <si>
    <t>脊柱与骨关节康复</t>
  </si>
  <si>
    <t>小儿麻醉</t>
  </si>
  <si>
    <t>麻醉药物依赖及环境医学</t>
  </si>
  <si>
    <t>疼痛基础与临床</t>
  </si>
  <si>
    <t>09</t>
  </si>
  <si>
    <t>麻醉与神经生殖内分泌</t>
  </si>
  <si>
    <t>101100</t>
  </si>
  <si>
    <t>护理学</t>
  </si>
  <si>
    <t>儿科护理</t>
  </si>
  <si>
    <t>护理学（学术型）</t>
  </si>
  <si>
    <t>105105</t>
  </si>
  <si>
    <t>精神病与精神卫生学（专业型）</t>
  </si>
  <si>
    <t>儿童皮肤病防治</t>
  </si>
  <si>
    <t>中西医结合肛肠外科病学</t>
  </si>
  <si>
    <t>003</t>
  </si>
  <si>
    <t>眼视光学院</t>
  </si>
  <si>
    <t>071000</t>
  </si>
  <si>
    <t>生物学</t>
  </si>
  <si>
    <t>遗传学</t>
  </si>
  <si>
    <t>生物学（学术型）</t>
  </si>
  <si>
    <t>生物医用材料</t>
  </si>
  <si>
    <t>基因工程与基因药物</t>
  </si>
  <si>
    <t>眼视光学</t>
  </si>
  <si>
    <t>眼屈光手术学</t>
  </si>
  <si>
    <t>眼科信息学</t>
  </si>
  <si>
    <t>眼科药理学</t>
  </si>
  <si>
    <t>眼科遗传学</t>
  </si>
  <si>
    <t>视神经分子生物学</t>
  </si>
  <si>
    <t>药理学</t>
  </si>
  <si>
    <t>01药理学</t>
  </si>
  <si>
    <t>健康护理与管理</t>
  </si>
  <si>
    <t>004</t>
  </si>
  <si>
    <t>检验医学院、生命科学学院</t>
  </si>
  <si>
    <t>水生生物学</t>
  </si>
  <si>
    <t>神经生物学</t>
  </si>
  <si>
    <t>细胞生物学</t>
  </si>
  <si>
    <t>微生物学</t>
  </si>
  <si>
    <t>生物化学与分子生物学</t>
  </si>
  <si>
    <t>生物物理学</t>
  </si>
  <si>
    <t>海洋生物技术</t>
  </si>
  <si>
    <t>生物信息与统计学</t>
  </si>
  <si>
    <t>100102</t>
  </si>
  <si>
    <t>免疫学</t>
  </si>
  <si>
    <t>肿瘤免疫学</t>
  </si>
  <si>
    <t>免疫学（学术型）</t>
  </si>
  <si>
    <t>感染免疫学</t>
  </si>
  <si>
    <t>基础免疫学</t>
  </si>
  <si>
    <t>免疫学技术</t>
  </si>
  <si>
    <t>分子诊断学</t>
  </si>
  <si>
    <t>热带病的检验诊断学</t>
  </si>
  <si>
    <t>005</t>
  </si>
  <si>
    <t>药学院</t>
  </si>
  <si>
    <t>生药学</t>
  </si>
  <si>
    <t>药物分析学</t>
  </si>
  <si>
    <t>微生物与生化药学</t>
  </si>
  <si>
    <t>药物化学</t>
  </si>
  <si>
    <t>海洋药物</t>
  </si>
  <si>
    <t>药剂学</t>
  </si>
  <si>
    <t>100800</t>
  </si>
  <si>
    <t>中药学</t>
  </si>
  <si>
    <t>中药化学</t>
  </si>
  <si>
    <t>中药学（学术型）</t>
  </si>
  <si>
    <t>中药活性成分及应用开发研究</t>
  </si>
  <si>
    <t>中药生物工程和特色中药资源研究</t>
  </si>
  <si>
    <t>中药药理研究与产品开发</t>
  </si>
  <si>
    <t>中药制药工程技术和药物制剂研究</t>
  </si>
  <si>
    <t>中药资源学</t>
  </si>
  <si>
    <t>105600</t>
  </si>
  <si>
    <t>中药学（专业型）</t>
  </si>
  <si>
    <t>006</t>
  </si>
  <si>
    <t>基础医学院</t>
  </si>
  <si>
    <t>10</t>
  </si>
  <si>
    <t>生理学</t>
  </si>
  <si>
    <t>100101</t>
  </si>
  <si>
    <t>人体解剖与组织胚胎学</t>
  </si>
  <si>
    <t>显微外科解剖学</t>
  </si>
  <si>
    <t>人体解剖与组织胚胎学（学术型）</t>
  </si>
  <si>
    <t>神经内分泌调节</t>
  </si>
  <si>
    <t>中枢神经的可塑性研究</t>
  </si>
  <si>
    <t>影像解剖学</t>
  </si>
  <si>
    <t>100103</t>
  </si>
  <si>
    <t>病原生物学</t>
  </si>
  <si>
    <t>性传播疾病病原学研究</t>
  </si>
  <si>
    <t>病原生物学（学术型）</t>
  </si>
  <si>
    <t>分子寄生虫学</t>
  </si>
  <si>
    <t>分子病毒学</t>
  </si>
  <si>
    <t>缺血再灌注损伤的机理及其防治</t>
  </si>
  <si>
    <t>呼吸与肺循环的病理生理学</t>
  </si>
  <si>
    <t>法医病理损伤研究</t>
  </si>
  <si>
    <t>糖尿病的病理生理学及防治</t>
  </si>
  <si>
    <t>1001Z1</t>
  </si>
  <si>
    <t>医学心理学</t>
  </si>
  <si>
    <t>医学心理学（学术型）</t>
  </si>
  <si>
    <t>1001Z2</t>
  </si>
  <si>
    <t>医学生物化学</t>
  </si>
  <si>
    <t>医学生物化学（学术型）</t>
  </si>
  <si>
    <t>007</t>
  </si>
  <si>
    <t>口腔医学院</t>
  </si>
  <si>
    <t>口腔修复学</t>
  </si>
  <si>
    <t>口腔正畸学</t>
  </si>
  <si>
    <t>105200</t>
  </si>
  <si>
    <t>口腔医学</t>
  </si>
  <si>
    <t>口腔医学（专业型）</t>
  </si>
  <si>
    <t>牙体牙髓病学</t>
  </si>
  <si>
    <t>008</t>
  </si>
  <si>
    <t>护理学院</t>
  </si>
  <si>
    <t>临床护理</t>
  </si>
  <si>
    <t>创伤与创口护理</t>
  </si>
  <si>
    <t>社区护理</t>
  </si>
  <si>
    <t>009</t>
  </si>
  <si>
    <t>环境与公共卫生学院</t>
  </si>
  <si>
    <t>11</t>
  </si>
  <si>
    <t>生态学</t>
  </si>
  <si>
    <t>12</t>
  </si>
  <si>
    <t>分子生物毒理学领域</t>
  </si>
  <si>
    <t>13</t>
  </si>
  <si>
    <t>环境卫生健康科学</t>
  </si>
  <si>
    <t>010</t>
  </si>
  <si>
    <t>信息与工程学院</t>
  </si>
  <si>
    <t>医学仪器</t>
  </si>
  <si>
    <t>移动医疗技术与健康物联</t>
  </si>
  <si>
    <t xml:space="preserve">第一临床医学院 </t>
  </si>
  <si>
    <t xml:space="preserve">第二临床医学院 </t>
  </si>
  <si>
    <t xml:space="preserve">眼视光学院 </t>
  </si>
  <si>
    <t xml:space="preserve">检验医学院、生命科学学院 </t>
  </si>
  <si>
    <t xml:space="preserve">药学院 </t>
  </si>
  <si>
    <t xml:space="preserve">基础医学院 </t>
  </si>
  <si>
    <t xml:space="preserve">口腔医学院 </t>
  </si>
  <si>
    <t xml:space="preserve">护理学院 </t>
  </si>
  <si>
    <t xml:space="preserve">环境与公共卫生学院 </t>
  </si>
  <si>
    <t xml:space="preserve">信息与工程学院 </t>
  </si>
  <si>
    <t>博士生导师（学术型）</t>
  </si>
  <si>
    <t>硕士生导师（学术型）</t>
  </si>
  <si>
    <t>硕士生导师（专业型）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</si>
</sst>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4.125" style="5" customWidth="1"/>
    <col min="2" max="2" width="8.125" style="5" customWidth="1"/>
    <col min="3" max="3" width="9.00390625" style="5" customWidth="1"/>
    <col min="4" max="4" width="12.625" style="5" customWidth="1"/>
    <col min="5" max="5" width="7.625" style="5" customWidth="1"/>
    <col min="6" max="6" width="8.125" style="5" customWidth="1"/>
    <col min="7" max="7" width="8.75390625" style="5" customWidth="1"/>
    <col min="8" max="8" width="4.50390625" style="5" customWidth="1"/>
    <col min="9" max="9" width="4.75390625" style="5" customWidth="1"/>
    <col min="10" max="10" width="4.50390625" style="5" customWidth="1"/>
    <col min="11" max="11" width="4.125" style="5" customWidth="1"/>
    <col min="12" max="12" width="18.75390625" style="6" customWidth="1"/>
    <col min="13" max="13" width="18.625" style="6" customWidth="1"/>
    <col min="14" max="14" width="5.00390625" style="5" customWidth="1"/>
    <col min="15" max="15" width="5.375" style="5" customWidth="1"/>
    <col min="16" max="16" width="9.75390625" style="5" hidden="1" customWidth="1"/>
    <col min="17" max="17" width="10.375" style="5" hidden="1" customWidth="1"/>
    <col min="18" max="16384" width="9.00390625" style="5" customWidth="1"/>
  </cols>
  <sheetData>
    <row r="1" spans="1:18" ht="14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/>
      <c r="J1" s="7"/>
      <c r="K1" s="7"/>
      <c r="L1" s="7" t="s">
        <v>8</v>
      </c>
      <c r="M1" s="7" t="s">
        <v>9</v>
      </c>
      <c r="N1" s="7" t="s">
        <v>10</v>
      </c>
      <c r="O1" s="7"/>
      <c r="P1" s="11" t="s">
        <v>11</v>
      </c>
      <c r="Q1" s="7" t="s">
        <v>12</v>
      </c>
      <c r="R1" s="7" t="s">
        <v>13</v>
      </c>
    </row>
    <row r="2" spans="1:18" ht="27.75" customHeight="1">
      <c r="A2" s="7"/>
      <c r="B2" s="7"/>
      <c r="C2" s="7"/>
      <c r="D2" s="7"/>
      <c r="E2" s="7"/>
      <c r="F2" s="7"/>
      <c r="G2" s="7"/>
      <c r="H2" s="7" t="s">
        <v>14</v>
      </c>
      <c r="I2" s="7" t="s">
        <v>15</v>
      </c>
      <c r="J2" s="7" t="s">
        <v>16</v>
      </c>
      <c r="K2" s="7" t="s">
        <v>17</v>
      </c>
      <c r="L2" s="7"/>
      <c r="M2" s="7"/>
      <c r="N2" s="7" t="s">
        <v>18</v>
      </c>
      <c r="O2" s="7" t="s">
        <v>19</v>
      </c>
      <c r="P2" s="11"/>
      <c r="Q2" s="7"/>
      <c r="R2" s="7"/>
    </row>
    <row r="3" spans="1:18" ht="14.25">
      <c r="A3" s="8"/>
      <c r="B3" s="8"/>
      <c r="C3" s="8"/>
      <c r="D3" s="9"/>
      <c r="E3" s="8"/>
      <c r="F3" s="8"/>
      <c r="G3" s="9"/>
      <c r="H3" s="8"/>
      <c r="I3" s="8"/>
      <c r="J3" s="8"/>
      <c r="K3" s="8"/>
      <c r="L3" s="9"/>
      <c r="M3" s="9"/>
      <c r="N3" s="8"/>
      <c r="O3" s="8"/>
      <c r="P3" s="12"/>
      <c r="Q3" s="8"/>
      <c r="R3" s="8"/>
    </row>
    <row r="4" spans="1:18" ht="14.25">
      <c r="A4" s="8"/>
      <c r="B4" s="8"/>
      <c r="C4" s="8"/>
      <c r="D4" s="9"/>
      <c r="E4" s="8"/>
      <c r="F4" s="8"/>
      <c r="G4" s="9"/>
      <c r="H4" s="8"/>
      <c r="I4" s="8"/>
      <c r="J4" s="8"/>
      <c r="K4" s="8"/>
      <c r="L4" s="9"/>
      <c r="M4" s="9"/>
      <c r="N4" s="8"/>
      <c r="O4" s="8"/>
      <c r="P4" s="12"/>
      <c r="Q4" s="8"/>
      <c r="R4" s="8"/>
    </row>
    <row r="5" spans="1:18" ht="14.25">
      <c r="A5" s="8"/>
      <c r="B5" s="8"/>
      <c r="C5" s="8"/>
      <c r="D5" s="9"/>
      <c r="E5" s="8"/>
      <c r="F5" s="8"/>
      <c r="G5" s="9"/>
      <c r="H5" s="8"/>
      <c r="I5" s="8"/>
      <c r="J5" s="8"/>
      <c r="K5" s="8"/>
      <c r="L5" s="9"/>
      <c r="M5" s="9"/>
      <c r="N5" s="8"/>
      <c r="O5" s="8"/>
      <c r="P5" s="12"/>
      <c r="Q5" s="8"/>
      <c r="R5" s="8"/>
    </row>
    <row r="6" spans="1:18" ht="14.25">
      <c r="A6" s="8"/>
      <c r="B6" s="8"/>
      <c r="C6" s="8"/>
      <c r="D6" s="9"/>
      <c r="E6" s="8"/>
      <c r="F6" s="8"/>
      <c r="G6" s="9"/>
      <c r="H6" s="8"/>
      <c r="I6" s="8"/>
      <c r="J6" s="8"/>
      <c r="K6" s="8"/>
      <c r="L6" s="9"/>
      <c r="M6" s="9"/>
      <c r="N6" s="8"/>
      <c r="O6" s="8"/>
      <c r="P6" s="12"/>
      <c r="Q6" s="8"/>
      <c r="R6" s="8"/>
    </row>
    <row r="7" spans="1:18" ht="14.25">
      <c r="A7" s="8"/>
      <c r="B7" s="8"/>
      <c r="C7" s="8"/>
      <c r="D7" s="9"/>
      <c r="E7" s="8"/>
      <c r="F7" s="8"/>
      <c r="G7" s="9"/>
      <c r="H7" s="8"/>
      <c r="I7" s="8"/>
      <c r="J7" s="8"/>
      <c r="K7" s="8"/>
      <c r="L7" s="9"/>
      <c r="M7" s="9"/>
      <c r="N7" s="8"/>
      <c r="O7" s="8"/>
      <c r="P7" s="12"/>
      <c r="Q7" s="8"/>
      <c r="R7" s="8"/>
    </row>
    <row r="8" spans="1:18" ht="14.25">
      <c r="A8" s="8"/>
      <c r="B8" s="8"/>
      <c r="C8" s="8"/>
      <c r="D8" s="9"/>
      <c r="E8" s="8"/>
      <c r="F8" s="8"/>
      <c r="G8" s="9"/>
      <c r="H8" s="8"/>
      <c r="I8" s="8"/>
      <c r="J8" s="8"/>
      <c r="K8" s="8"/>
      <c r="L8" s="9"/>
      <c r="M8" s="9"/>
      <c r="N8" s="8"/>
      <c r="O8" s="8"/>
      <c r="P8" s="12"/>
      <c r="Q8" s="8"/>
      <c r="R8" s="8"/>
    </row>
    <row r="9" spans="1:18" ht="14.25">
      <c r="A9" s="8"/>
      <c r="B9" s="8"/>
      <c r="C9" s="8"/>
      <c r="D9" s="9"/>
      <c r="E9" s="8"/>
      <c r="F9" s="8"/>
      <c r="G9" s="9"/>
      <c r="H9" s="8"/>
      <c r="I9" s="8"/>
      <c r="J9" s="8"/>
      <c r="K9" s="8"/>
      <c r="L9" s="9"/>
      <c r="M9" s="9"/>
      <c r="N9" s="8"/>
      <c r="O9" s="8"/>
      <c r="P9" s="12"/>
      <c r="Q9" s="8"/>
      <c r="R9" s="8"/>
    </row>
    <row r="10" spans="1:18" ht="14.25">
      <c r="A10" s="8"/>
      <c r="B10" s="8"/>
      <c r="C10" s="8"/>
      <c r="D10" s="9"/>
      <c r="E10" s="8"/>
      <c r="F10" s="8"/>
      <c r="G10" s="9"/>
      <c r="H10" s="8"/>
      <c r="I10" s="8"/>
      <c r="J10" s="8"/>
      <c r="K10" s="8"/>
      <c r="L10" s="9"/>
      <c r="M10" s="9"/>
      <c r="N10" s="8"/>
      <c r="O10" s="8"/>
      <c r="P10" s="12"/>
      <c r="Q10" s="8"/>
      <c r="R10" s="8"/>
    </row>
    <row r="11" spans="1:18" ht="14.25">
      <c r="A11" s="8"/>
      <c r="B11" s="8"/>
      <c r="C11" s="8"/>
      <c r="D11" s="9"/>
      <c r="E11" s="8"/>
      <c r="F11" s="8"/>
      <c r="G11" s="9"/>
      <c r="H11" s="8"/>
      <c r="I11" s="8"/>
      <c r="J11" s="8"/>
      <c r="K11" s="8"/>
      <c r="L11" s="9"/>
      <c r="M11" s="9"/>
      <c r="N11" s="8"/>
      <c r="O11" s="8"/>
      <c r="P11" s="12"/>
      <c r="Q11" s="8"/>
      <c r="R11" s="8"/>
    </row>
    <row r="12" spans="1:18" ht="14.25">
      <c r="A12" s="8"/>
      <c r="B12" s="8"/>
      <c r="C12" s="8"/>
      <c r="D12" s="9"/>
      <c r="E12" s="8"/>
      <c r="F12" s="8"/>
      <c r="G12" s="9"/>
      <c r="H12" s="8"/>
      <c r="I12" s="8"/>
      <c r="J12" s="8"/>
      <c r="K12" s="8"/>
      <c r="L12" s="9"/>
      <c r="M12" s="9"/>
      <c r="N12" s="8"/>
      <c r="O12" s="8"/>
      <c r="P12" s="12"/>
      <c r="Q12" s="8"/>
      <c r="R12" s="8"/>
    </row>
    <row r="13" spans="1:18" ht="14.25">
      <c r="A13" s="8"/>
      <c r="B13" s="8"/>
      <c r="C13" s="8"/>
      <c r="D13" s="9"/>
      <c r="E13" s="8"/>
      <c r="F13" s="8"/>
      <c r="G13" s="9"/>
      <c r="H13" s="8"/>
      <c r="I13" s="8"/>
      <c r="J13" s="8"/>
      <c r="K13" s="8"/>
      <c r="L13" s="9"/>
      <c r="M13" s="9"/>
      <c r="N13" s="8"/>
      <c r="O13" s="8"/>
      <c r="P13" s="12"/>
      <c r="Q13" s="8"/>
      <c r="R13" s="8"/>
    </row>
    <row r="14" spans="1:18" ht="14.25">
      <c r="A14" s="8"/>
      <c r="B14" s="8"/>
      <c r="C14" s="8"/>
      <c r="D14" s="9"/>
      <c r="E14" s="8"/>
      <c r="F14" s="8"/>
      <c r="G14" s="9"/>
      <c r="H14" s="8"/>
      <c r="I14" s="8"/>
      <c r="J14" s="8"/>
      <c r="K14" s="8"/>
      <c r="L14" s="9"/>
      <c r="M14" s="9"/>
      <c r="N14" s="8"/>
      <c r="O14" s="8"/>
      <c r="P14" s="12"/>
      <c r="Q14" s="8"/>
      <c r="R14" s="8"/>
    </row>
    <row r="15" spans="1:18" ht="14.25">
      <c r="A15" s="8"/>
      <c r="B15" s="8"/>
      <c r="C15" s="8"/>
      <c r="D15" s="9"/>
      <c r="E15" s="8"/>
      <c r="F15" s="8"/>
      <c r="G15" s="9"/>
      <c r="H15" s="8"/>
      <c r="I15" s="8"/>
      <c r="J15" s="8"/>
      <c r="K15" s="8"/>
      <c r="L15" s="9"/>
      <c r="M15" s="9"/>
      <c r="N15" s="8"/>
      <c r="O15" s="8"/>
      <c r="P15" s="12"/>
      <c r="Q15" s="8"/>
      <c r="R15" s="8"/>
    </row>
    <row r="16" spans="1:18" ht="14.25">
      <c r="A16" s="8"/>
      <c r="B16" s="8"/>
      <c r="C16" s="8"/>
      <c r="D16" s="9"/>
      <c r="E16" s="8"/>
      <c r="F16" s="8"/>
      <c r="G16" s="9"/>
      <c r="H16" s="8"/>
      <c r="I16" s="8"/>
      <c r="J16" s="8"/>
      <c r="K16" s="8"/>
      <c r="L16" s="9"/>
      <c r="M16" s="9"/>
      <c r="N16" s="8"/>
      <c r="O16" s="8"/>
      <c r="P16" s="12"/>
      <c r="Q16" s="8"/>
      <c r="R16" s="8"/>
    </row>
    <row r="17" spans="1:18" ht="14.25">
      <c r="A17" s="8"/>
      <c r="B17" s="8"/>
      <c r="C17" s="8"/>
      <c r="D17" s="9"/>
      <c r="E17" s="8"/>
      <c r="F17" s="8"/>
      <c r="G17" s="9"/>
      <c r="H17" s="8"/>
      <c r="I17" s="8"/>
      <c r="J17" s="8"/>
      <c r="K17" s="8"/>
      <c r="L17" s="9"/>
      <c r="M17" s="9"/>
      <c r="N17" s="8"/>
      <c r="O17" s="8"/>
      <c r="P17" s="12"/>
      <c r="Q17" s="8"/>
      <c r="R17" s="8"/>
    </row>
    <row r="18" spans="1:16" ht="145.5" customHeight="1">
      <c r="A18" s="10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</sheetData>
  <sheetProtection/>
  <mergeCells count="15">
    <mergeCell ref="H1:K1"/>
    <mergeCell ref="N1:O1"/>
    <mergeCell ref="A18:P18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P1:P2"/>
    <mergeCell ref="Q1:Q2"/>
    <mergeCell ref="R1:R2"/>
  </mergeCells>
  <dataValidations count="4">
    <dataValidation type="list" allowBlank="1" showInputMessage="1" showErrorMessage="1" sqref="M3 M12 M4:M11 M13:M18">
      <formula1>INDIRECT($L3)</formula1>
    </dataValidation>
    <dataValidation type="list" allowBlank="1" showInputMessage="1" showErrorMessage="1" sqref="D3:D17">
      <formula1>负责学院!$A$2:$A$11</formula1>
    </dataValidation>
    <dataValidation type="list" allowBlank="1" showInputMessage="1" showErrorMessage="1" sqref="G3:G17">
      <formula1>Sheet2!$A$2:$A$4</formula1>
    </dataValidation>
    <dataValidation type="list" allowBlank="1" showInputMessage="1" showErrorMessage="1" sqref="L3:L18">
      <formula1>专业</formula1>
    </dataValidation>
  </dataValidations>
  <printOptions/>
  <pageMargins left="0.275" right="0.15694444444444444" top="1" bottom="1" header="0.5118055555555555" footer="0.5118055555555555"/>
  <pageSetup horizontalDpi="600" verticalDpi="600" orientation="landscape" paperSize="9"/>
  <headerFooter scaleWithDoc="0" alignWithMargins="0">
    <oddHeader>&amp;C&amp;"宋体"&amp;12&amp;B温州医科大学2016年硕士研究生招生计划申报</oddHeader>
    <oddFooter>&amp;C&amp;10第&amp;P页，共&amp;N页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14"/>
  <sheetViews>
    <sheetView zoomScaleSheetLayoutView="100" workbookViewId="0" topLeftCell="A1">
      <selection activeCell="R20" sqref="R20"/>
    </sheetView>
  </sheetViews>
  <sheetFormatPr defaultColWidth="9.00390625" defaultRowHeight="14.25"/>
  <cols>
    <col min="49" max="49" width="17.125" style="0" customWidth="1"/>
  </cols>
  <sheetData>
    <row r="1" spans="1:56" ht="14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  <c r="AN1" t="s">
        <v>60</v>
      </c>
      <c r="AO1" t="s">
        <v>61</v>
      </c>
      <c r="AP1" t="s">
        <v>62</v>
      </c>
      <c r="AQ1" t="s">
        <v>63</v>
      </c>
      <c r="AR1" t="s">
        <v>64</v>
      </c>
      <c r="AS1" t="s">
        <v>65</v>
      </c>
      <c r="AT1" t="s">
        <v>66</v>
      </c>
      <c r="AU1" t="s">
        <v>67</v>
      </c>
      <c r="AV1" t="s">
        <v>68</v>
      </c>
      <c r="AW1" t="s">
        <v>69</v>
      </c>
    </row>
    <row r="2" spans="1:49" ht="14.25">
      <c r="A2" t="s">
        <v>71</v>
      </c>
      <c r="B2" t="s">
        <v>72</v>
      </c>
      <c r="C2" t="s">
        <v>73</v>
      </c>
      <c r="D2" t="s">
        <v>73</v>
      </c>
      <c r="E2" t="s">
        <v>74</v>
      </c>
      <c r="F2" t="s">
        <v>74</v>
      </c>
      <c r="G2" t="s">
        <v>75</v>
      </c>
      <c r="H2" t="s">
        <v>75</v>
      </c>
      <c r="I2" t="s">
        <v>76</v>
      </c>
      <c r="J2" t="s">
        <v>77</v>
      </c>
      <c r="K2" t="s">
        <v>77</v>
      </c>
      <c r="L2" t="s">
        <v>78</v>
      </c>
      <c r="M2" t="s">
        <v>78</v>
      </c>
      <c r="N2" t="s">
        <v>79</v>
      </c>
      <c r="O2" t="s">
        <v>79</v>
      </c>
      <c r="P2" t="s">
        <v>80</v>
      </c>
      <c r="Q2" t="s">
        <v>80</v>
      </c>
      <c r="R2" t="s">
        <v>81</v>
      </c>
      <c r="S2" t="s">
        <v>81</v>
      </c>
      <c r="T2" t="s">
        <v>82</v>
      </c>
      <c r="U2" t="s">
        <v>83</v>
      </c>
      <c r="V2" t="s">
        <v>84</v>
      </c>
      <c r="W2" t="s">
        <v>85</v>
      </c>
      <c r="X2" t="s">
        <v>86</v>
      </c>
      <c r="Y2" t="s">
        <v>86</v>
      </c>
      <c r="Z2" t="s">
        <v>87</v>
      </c>
      <c r="AA2" t="s">
        <v>87</v>
      </c>
      <c r="AB2" t="s">
        <v>88</v>
      </c>
      <c r="AC2" t="s">
        <v>89</v>
      </c>
      <c r="AD2" t="s">
        <v>90</v>
      </c>
      <c r="AE2" t="s">
        <v>90</v>
      </c>
      <c r="AF2" t="s">
        <v>91</v>
      </c>
      <c r="AG2" t="s">
        <v>92</v>
      </c>
      <c r="AH2" t="s">
        <v>92</v>
      </c>
      <c r="AI2" t="s">
        <v>93</v>
      </c>
      <c r="AJ2" t="s">
        <v>93</v>
      </c>
      <c r="AK2" t="s">
        <v>94</v>
      </c>
      <c r="AL2" t="s">
        <v>94</v>
      </c>
      <c r="AM2" t="s">
        <v>95</v>
      </c>
      <c r="AN2" t="s">
        <v>96</v>
      </c>
      <c r="AO2" t="s">
        <v>97</v>
      </c>
      <c r="AP2" t="s">
        <v>98</v>
      </c>
      <c r="AQ2" t="s">
        <v>98</v>
      </c>
      <c r="AR2" t="s">
        <v>99</v>
      </c>
      <c r="AS2" t="s">
        <v>100</v>
      </c>
      <c r="AT2" t="s">
        <v>101</v>
      </c>
      <c r="AU2" t="s">
        <v>101</v>
      </c>
      <c r="AV2" t="s">
        <v>102</v>
      </c>
      <c r="AW2" t="s">
        <v>102</v>
      </c>
    </row>
    <row r="3" spans="1:49" ht="14.25">
      <c r="A3" t="s">
        <v>103</v>
      </c>
      <c r="B3" t="s">
        <v>104</v>
      </c>
      <c r="C3" t="s">
        <v>105</v>
      </c>
      <c r="D3" t="s">
        <v>105</v>
      </c>
      <c r="E3" t="s">
        <v>106</v>
      </c>
      <c r="F3" t="s">
        <v>106</v>
      </c>
      <c r="G3" t="s">
        <v>107</v>
      </c>
      <c r="H3" t="s">
        <v>107</v>
      </c>
      <c r="I3" t="s">
        <v>108</v>
      </c>
      <c r="J3" t="s">
        <v>109</v>
      </c>
      <c r="K3" t="s">
        <v>109</v>
      </c>
      <c r="L3" t="s">
        <v>110</v>
      </c>
      <c r="M3" t="s">
        <v>110</v>
      </c>
      <c r="N3" t="s">
        <v>111</v>
      </c>
      <c r="O3" t="s">
        <v>111</v>
      </c>
      <c r="P3" t="s">
        <v>112</v>
      </c>
      <c r="Q3" t="s">
        <v>112</v>
      </c>
      <c r="T3" t="s">
        <v>113</v>
      </c>
      <c r="U3" t="s">
        <v>114</v>
      </c>
      <c r="W3" t="s">
        <v>115</v>
      </c>
      <c r="X3" t="s">
        <v>116</v>
      </c>
      <c r="Y3" t="s">
        <v>116</v>
      </c>
      <c r="Z3" t="s">
        <v>117</v>
      </c>
      <c r="AA3" t="s">
        <v>118</v>
      </c>
      <c r="AC3" t="s">
        <v>119</v>
      </c>
      <c r="AD3" t="s">
        <v>120</v>
      </c>
      <c r="AE3" t="s">
        <v>120</v>
      </c>
      <c r="AF3" t="s">
        <v>121</v>
      </c>
      <c r="AG3" t="s">
        <v>122</v>
      </c>
      <c r="AH3" t="s">
        <v>122</v>
      </c>
      <c r="AI3" t="s">
        <v>123</v>
      </c>
      <c r="AJ3" t="s">
        <v>123</v>
      </c>
      <c r="AK3" t="s">
        <v>124</v>
      </c>
      <c r="AM3" t="s">
        <v>125</v>
      </c>
      <c r="AP3" t="s">
        <v>126</v>
      </c>
      <c r="AQ3" t="s">
        <v>126</v>
      </c>
      <c r="AR3" t="s">
        <v>127</v>
      </c>
      <c r="AS3" t="s">
        <v>128</v>
      </c>
      <c r="AT3" t="s">
        <v>129</v>
      </c>
      <c r="AU3" t="s">
        <v>129</v>
      </c>
      <c r="AV3" t="s">
        <v>130</v>
      </c>
      <c r="AW3" t="s">
        <v>130</v>
      </c>
    </row>
    <row r="4" spans="1:49" ht="14.25">
      <c r="A4" t="s">
        <v>131</v>
      </c>
      <c r="B4" t="s">
        <v>132</v>
      </c>
      <c r="C4" t="s">
        <v>133</v>
      </c>
      <c r="D4" t="s">
        <v>133</v>
      </c>
      <c r="E4" t="s">
        <v>134</v>
      </c>
      <c r="F4" t="s">
        <v>134</v>
      </c>
      <c r="G4" t="s">
        <v>135</v>
      </c>
      <c r="H4" t="s">
        <v>135</v>
      </c>
      <c r="I4" t="s">
        <v>136</v>
      </c>
      <c r="J4" t="s">
        <v>137</v>
      </c>
      <c r="K4" t="s">
        <v>137</v>
      </c>
      <c r="N4" t="s">
        <v>138</v>
      </c>
      <c r="O4" t="s">
        <v>138</v>
      </c>
      <c r="P4" t="s">
        <v>139</v>
      </c>
      <c r="Q4" t="s">
        <v>139</v>
      </c>
      <c r="T4" t="s">
        <v>140</v>
      </c>
      <c r="U4" t="s">
        <v>141</v>
      </c>
      <c r="W4" t="s">
        <v>142</v>
      </c>
      <c r="X4" t="s">
        <v>143</v>
      </c>
      <c r="Y4" t="s">
        <v>143</v>
      </c>
      <c r="AC4" t="s">
        <v>144</v>
      </c>
      <c r="AD4" t="s">
        <v>145</v>
      </c>
      <c r="AE4" t="s">
        <v>145</v>
      </c>
      <c r="AF4" t="s">
        <v>146</v>
      </c>
      <c r="AG4" t="s">
        <v>147</v>
      </c>
      <c r="AH4" t="s">
        <v>148</v>
      </c>
      <c r="AI4" t="s">
        <v>149</v>
      </c>
      <c r="AJ4" t="s">
        <v>149</v>
      </c>
      <c r="AK4" t="s">
        <v>150</v>
      </c>
      <c r="AM4" t="s">
        <v>151</v>
      </c>
      <c r="AP4" t="s">
        <v>152</v>
      </c>
      <c r="AQ4" t="s">
        <v>152</v>
      </c>
      <c r="AR4" t="s">
        <v>128</v>
      </c>
      <c r="AS4" t="s">
        <v>153</v>
      </c>
      <c r="AT4" t="s">
        <v>154</v>
      </c>
      <c r="AU4" t="s">
        <v>154</v>
      </c>
      <c r="AV4" t="s">
        <v>155</v>
      </c>
      <c r="AW4" t="s">
        <v>155</v>
      </c>
    </row>
    <row r="5" spans="1:47" ht="14.25">
      <c r="A5" t="s">
        <v>156</v>
      </c>
      <c r="C5" t="s">
        <v>157</v>
      </c>
      <c r="D5" t="s">
        <v>157</v>
      </c>
      <c r="I5" t="s">
        <v>158</v>
      </c>
      <c r="J5" t="s">
        <v>159</v>
      </c>
      <c r="K5" t="s">
        <v>159</v>
      </c>
      <c r="P5" t="s">
        <v>160</v>
      </c>
      <c r="Q5" t="s">
        <v>160</v>
      </c>
      <c r="T5" t="s">
        <v>161</v>
      </c>
      <c r="U5" t="s">
        <v>162</v>
      </c>
      <c r="W5" t="s">
        <v>163</v>
      </c>
      <c r="X5" t="s">
        <v>164</v>
      </c>
      <c r="Y5" t="s">
        <v>164</v>
      </c>
      <c r="AC5" t="s">
        <v>165</v>
      </c>
      <c r="AD5" t="s">
        <v>166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170</v>
      </c>
      <c r="AK5" t="s">
        <v>171</v>
      </c>
      <c r="AM5" t="s">
        <v>172</v>
      </c>
      <c r="AR5" t="s">
        <v>153</v>
      </c>
      <c r="AT5" t="s">
        <v>173</v>
      </c>
      <c r="AU5" t="s">
        <v>173</v>
      </c>
    </row>
    <row r="6" spans="1:47" ht="14.25">
      <c r="A6" t="s">
        <v>174</v>
      </c>
      <c r="C6" t="s">
        <v>175</v>
      </c>
      <c r="D6" t="s">
        <v>175</v>
      </c>
      <c r="I6" t="s">
        <v>176</v>
      </c>
      <c r="T6" t="s">
        <v>177</v>
      </c>
      <c r="U6" t="s">
        <v>178</v>
      </c>
      <c r="X6" t="s">
        <v>179</v>
      </c>
      <c r="Y6" t="s">
        <v>179</v>
      </c>
      <c r="AD6" t="s">
        <v>180</v>
      </c>
      <c r="AE6" t="s">
        <v>180</v>
      </c>
      <c r="AF6" t="s">
        <v>181</v>
      </c>
      <c r="AI6" t="s">
        <v>182</v>
      </c>
      <c r="AJ6" t="s">
        <v>182</v>
      </c>
      <c r="AK6" t="s">
        <v>183</v>
      </c>
      <c r="AM6" t="s">
        <v>184</v>
      </c>
      <c r="AT6" t="s">
        <v>185</v>
      </c>
      <c r="AU6" t="s">
        <v>185</v>
      </c>
    </row>
    <row r="7" spans="1:47" ht="14.25">
      <c r="A7" t="s">
        <v>186</v>
      </c>
      <c r="C7" t="s">
        <v>187</v>
      </c>
      <c r="D7" t="s">
        <v>187</v>
      </c>
      <c r="T7" t="s">
        <v>188</v>
      </c>
      <c r="U7" t="s">
        <v>189</v>
      </c>
      <c r="X7" t="s">
        <v>190</v>
      </c>
      <c r="Y7" t="s">
        <v>190</v>
      </c>
      <c r="AF7" t="s">
        <v>191</v>
      </c>
      <c r="AK7" t="s">
        <v>192</v>
      </c>
      <c r="AM7" t="s">
        <v>193</v>
      </c>
      <c r="AT7" t="s">
        <v>194</v>
      </c>
      <c r="AU7" t="s">
        <v>194</v>
      </c>
    </row>
    <row r="8" spans="3:39" ht="14.25">
      <c r="C8" t="s">
        <v>195</v>
      </c>
      <c r="D8" t="s">
        <v>195</v>
      </c>
      <c r="U8" t="s">
        <v>196</v>
      </c>
      <c r="X8" t="s">
        <v>197</v>
      </c>
      <c r="Y8" t="s">
        <v>197</v>
      </c>
      <c r="AF8" t="s">
        <v>198</v>
      </c>
      <c r="AK8" t="s">
        <v>199</v>
      </c>
      <c r="AM8" t="s">
        <v>200</v>
      </c>
    </row>
    <row r="9" spans="3:39" ht="14.25">
      <c r="C9" t="s">
        <v>201</v>
      </c>
      <c r="D9" t="s">
        <v>201</v>
      </c>
      <c r="U9" t="s">
        <v>202</v>
      </c>
      <c r="X9" t="s">
        <v>203</v>
      </c>
      <c r="Y9" t="s">
        <v>203</v>
      </c>
      <c r="AF9" t="s">
        <v>204</v>
      </c>
      <c r="AM9" t="s">
        <v>205</v>
      </c>
    </row>
    <row r="10" ht="14.25">
      <c r="AF10" t="s">
        <v>206</v>
      </c>
    </row>
    <row r="11" ht="14.25">
      <c r="AF11" t="s">
        <v>207</v>
      </c>
    </row>
    <row r="12" ht="14.25">
      <c r="AF12" t="s">
        <v>208</v>
      </c>
    </row>
    <row r="13" ht="14.25">
      <c r="AF13" t="s">
        <v>209</v>
      </c>
    </row>
    <row r="14" ht="14.25">
      <c r="AF14" t="s">
        <v>210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6.625" style="3" customWidth="1"/>
    <col min="2" max="2" width="14.75390625" style="3" customWidth="1"/>
    <col min="3" max="3" width="9.00390625" style="3" customWidth="1"/>
    <col min="4" max="4" width="19.00390625" style="3" customWidth="1"/>
    <col min="5" max="5" width="9.00390625" style="3" customWidth="1"/>
    <col min="6" max="6" width="22.625" style="3" customWidth="1"/>
    <col min="7" max="7" width="25.625" style="3" customWidth="1"/>
    <col min="8" max="8" width="37.00390625" style="3" customWidth="1"/>
  </cols>
  <sheetData>
    <row r="1" spans="1:8" ht="14.25">
      <c r="A1" s="3" t="s">
        <v>211</v>
      </c>
      <c r="B1" s="3" t="s">
        <v>212</v>
      </c>
      <c r="C1" s="3" t="s">
        <v>213</v>
      </c>
      <c r="D1" s="3" t="s">
        <v>214</v>
      </c>
      <c r="E1" s="3" t="s">
        <v>215</v>
      </c>
      <c r="F1" s="3" t="s">
        <v>216</v>
      </c>
      <c r="G1" s="4" t="s">
        <v>217</v>
      </c>
      <c r="H1" s="4" t="s">
        <v>218</v>
      </c>
    </row>
    <row r="2" spans="1:8" ht="14.25">
      <c r="A2" s="3" t="s">
        <v>219</v>
      </c>
      <c r="B2" s="3" t="s">
        <v>220</v>
      </c>
      <c r="C2" s="3" t="s">
        <v>221</v>
      </c>
      <c r="D2" s="3" t="s">
        <v>222</v>
      </c>
      <c r="E2" s="3" t="s">
        <v>223</v>
      </c>
      <c r="F2" s="3" t="s">
        <v>224</v>
      </c>
      <c r="G2" s="4" t="s">
        <v>225</v>
      </c>
      <c r="H2" s="4" t="s">
        <v>92</v>
      </c>
    </row>
    <row r="3" spans="1:8" ht="14.25">
      <c r="A3" s="3" t="s">
        <v>219</v>
      </c>
      <c r="B3" s="3" t="s">
        <v>220</v>
      </c>
      <c r="C3" s="3" t="s">
        <v>226</v>
      </c>
      <c r="D3" s="3" t="s">
        <v>222</v>
      </c>
      <c r="E3" s="3" t="s">
        <v>223</v>
      </c>
      <c r="F3" s="3" t="s">
        <v>224</v>
      </c>
      <c r="G3" s="4" t="s">
        <v>227</v>
      </c>
      <c r="H3" s="4" t="s">
        <v>92</v>
      </c>
    </row>
    <row r="4" spans="1:8" ht="14.25">
      <c r="A4" s="3" t="s">
        <v>219</v>
      </c>
      <c r="B4" s="3" t="s">
        <v>220</v>
      </c>
      <c r="C4" s="3" t="s">
        <v>228</v>
      </c>
      <c r="D4" s="3" t="s">
        <v>229</v>
      </c>
      <c r="E4" s="3" t="s">
        <v>223</v>
      </c>
      <c r="F4" s="3" t="s">
        <v>230</v>
      </c>
      <c r="G4" s="4" t="s">
        <v>231</v>
      </c>
      <c r="H4" s="4" t="s">
        <v>71</v>
      </c>
    </row>
    <row r="5" spans="1:8" ht="14.25">
      <c r="A5" s="3" t="s">
        <v>219</v>
      </c>
      <c r="B5" s="3" t="s">
        <v>220</v>
      </c>
      <c r="C5" s="3" t="s">
        <v>228</v>
      </c>
      <c r="D5" s="3" t="s">
        <v>229</v>
      </c>
      <c r="E5" s="3" t="s">
        <v>232</v>
      </c>
      <c r="F5" s="3" t="s">
        <v>233</v>
      </c>
      <c r="G5" s="4" t="s">
        <v>231</v>
      </c>
      <c r="H5" s="4" t="s">
        <v>103</v>
      </c>
    </row>
    <row r="6" spans="1:8" ht="14.25">
      <c r="A6" s="3" t="s">
        <v>219</v>
      </c>
      <c r="B6" s="3" t="s">
        <v>220</v>
      </c>
      <c r="C6" s="3" t="s">
        <v>234</v>
      </c>
      <c r="D6" s="3" t="s">
        <v>235</v>
      </c>
      <c r="E6" s="3" t="s">
        <v>223</v>
      </c>
      <c r="F6" s="3" t="s">
        <v>236</v>
      </c>
      <c r="G6" s="4" t="s">
        <v>237</v>
      </c>
      <c r="H6" s="4" t="s">
        <v>86</v>
      </c>
    </row>
    <row r="7" spans="1:8" ht="14.25">
      <c r="A7" s="3" t="s">
        <v>219</v>
      </c>
      <c r="B7" s="3" t="s">
        <v>220</v>
      </c>
      <c r="C7" s="3" t="s">
        <v>234</v>
      </c>
      <c r="D7" s="3" t="s">
        <v>235</v>
      </c>
      <c r="E7" s="3" t="s">
        <v>232</v>
      </c>
      <c r="F7" s="3" t="s">
        <v>238</v>
      </c>
      <c r="G7" s="4" t="s">
        <v>237</v>
      </c>
      <c r="H7" s="4" t="s">
        <v>116</v>
      </c>
    </row>
    <row r="8" spans="1:8" ht="14.25">
      <c r="A8" s="3" t="s">
        <v>219</v>
      </c>
      <c r="B8" s="3" t="s">
        <v>220</v>
      </c>
      <c r="C8" s="3" t="s">
        <v>234</v>
      </c>
      <c r="D8" s="3" t="s">
        <v>235</v>
      </c>
      <c r="E8" s="3" t="s">
        <v>239</v>
      </c>
      <c r="F8" s="3" t="s">
        <v>240</v>
      </c>
      <c r="G8" s="4" t="s">
        <v>237</v>
      </c>
      <c r="H8" s="4" t="s">
        <v>143</v>
      </c>
    </row>
    <row r="9" spans="1:8" ht="14.25">
      <c r="A9" s="3" t="s">
        <v>219</v>
      </c>
      <c r="B9" s="3" t="s">
        <v>220</v>
      </c>
      <c r="C9" s="3" t="s">
        <v>234</v>
      </c>
      <c r="D9" s="3" t="s">
        <v>235</v>
      </c>
      <c r="E9" s="3" t="s">
        <v>241</v>
      </c>
      <c r="F9" s="3" t="s">
        <v>242</v>
      </c>
      <c r="G9" s="4" t="s">
        <v>237</v>
      </c>
      <c r="H9" s="4" t="s">
        <v>164</v>
      </c>
    </row>
    <row r="10" spans="1:8" ht="14.25">
      <c r="A10" s="3" t="s">
        <v>219</v>
      </c>
      <c r="B10" s="3" t="s">
        <v>220</v>
      </c>
      <c r="C10" s="3" t="s">
        <v>234</v>
      </c>
      <c r="D10" s="3" t="s">
        <v>235</v>
      </c>
      <c r="E10" s="3" t="s">
        <v>243</v>
      </c>
      <c r="F10" s="3" t="s">
        <v>244</v>
      </c>
      <c r="G10" s="4" t="s">
        <v>237</v>
      </c>
      <c r="H10" s="4" t="s">
        <v>179</v>
      </c>
    </row>
    <row r="11" spans="1:8" ht="14.25">
      <c r="A11" s="3" t="s">
        <v>219</v>
      </c>
      <c r="B11" s="3" t="s">
        <v>220</v>
      </c>
      <c r="C11" s="3" t="s">
        <v>234</v>
      </c>
      <c r="D11" s="3" t="s">
        <v>235</v>
      </c>
      <c r="E11" s="3" t="s">
        <v>245</v>
      </c>
      <c r="F11" s="3" t="s">
        <v>246</v>
      </c>
      <c r="G11" s="4" t="s">
        <v>237</v>
      </c>
      <c r="H11" s="4" t="s">
        <v>190</v>
      </c>
    </row>
    <row r="12" spans="1:8" ht="14.25">
      <c r="A12" s="3" t="s">
        <v>219</v>
      </c>
      <c r="B12" s="3" t="s">
        <v>220</v>
      </c>
      <c r="C12" s="3" t="s">
        <v>234</v>
      </c>
      <c r="D12" s="3" t="s">
        <v>235</v>
      </c>
      <c r="E12" s="3" t="s">
        <v>247</v>
      </c>
      <c r="F12" s="3" t="s">
        <v>248</v>
      </c>
      <c r="G12" s="4" t="s">
        <v>237</v>
      </c>
      <c r="H12" s="4" t="s">
        <v>197</v>
      </c>
    </row>
    <row r="13" spans="1:8" ht="14.25">
      <c r="A13" s="3" t="s">
        <v>219</v>
      </c>
      <c r="B13" s="3" t="s">
        <v>220</v>
      </c>
      <c r="C13" s="3" t="s">
        <v>234</v>
      </c>
      <c r="D13" s="3" t="s">
        <v>235</v>
      </c>
      <c r="E13" s="3" t="s">
        <v>249</v>
      </c>
      <c r="F13" s="3" t="s">
        <v>250</v>
      </c>
      <c r="G13" s="4" t="s">
        <v>237</v>
      </c>
      <c r="H13" s="4" t="s">
        <v>203</v>
      </c>
    </row>
    <row r="14" spans="1:8" ht="14.25">
      <c r="A14" s="3" t="s">
        <v>219</v>
      </c>
      <c r="B14" s="3" t="s">
        <v>220</v>
      </c>
      <c r="C14" s="3" t="s">
        <v>251</v>
      </c>
      <c r="D14" s="3" t="s">
        <v>252</v>
      </c>
      <c r="E14" s="3" t="s">
        <v>223</v>
      </c>
      <c r="F14" s="3" t="s">
        <v>253</v>
      </c>
      <c r="G14" s="4" t="s">
        <v>254</v>
      </c>
      <c r="H14" s="4" t="s">
        <v>73</v>
      </c>
    </row>
    <row r="15" spans="1:8" ht="14.25">
      <c r="A15" s="3" t="s">
        <v>219</v>
      </c>
      <c r="B15" s="3" t="s">
        <v>220</v>
      </c>
      <c r="C15" s="3" t="s">
        <v>251</v>
      </c>
      <c r="D15" s="3" t="s">
        <v>252</v>
      </c>
      <c r="E15" s="3" t="s">
        <v>239</v>
      </c>
      <c r="F15" s="3" t="s">
        <v>255</v>
      </c>
      <c r="G15" s="4" t="s">
        <v>254</v>
      </c>
      <c r="H15" s="4" t="s">
        <v>133</v>
      </c>
    </row>
    <row r="16" spans="1:8" ht="14.25">
      <c r="A16" s="3" t="s">
        <v>219</v>
      </c>
      <c r="B16" s="3" t="s">
        <v>220</v>
      </c>
      <c r="C16" s="3" t="s">
        <v>256</v>
      </c>
      <c r="D16" s="3" t="s">
        <v>257</v>
      </c>
      <c r="E16" s="3" t="s">
        <v>223</v>
      </c>
      <c r="F16" s="3" t="s">
        <v>258</v>
      </c>
      <c r="G16" s="4" t="s">
        <v>259</v>
      </c>
      <c r="H16" s="4" t="s">
        <v>90</v>
      </c>
    </row>
    <row r="17" spans="1:8" ht="14.25">
      <c r="A17" s="3" t="s">
        <v>219</v>
      </c>
      <c r="B17" s="3" t="s">
        <v>220</v>
      </c>
      <c r="C17" s="3" t="s">
        <v>256</v>
      </c>
      <c r="D17" s="3" t="s">
        <v>257</v>
      </c>
      <c r="E17" s="3" t="s">
        <v>232</v>
      </c>
      <c r="F17" s="3" t="s">
        <v>260</v>
      </c>
      <c r="G17" s="4" t="s">
        <v>259</v>
      </c>
      <c r="H17" s="4" t="s">
        <v>120</v>
      </c>
    </row>
    <row r="18" spans="1:8" ht="14.25">
      <c r="A18" s="3" t="s">
        <v>219</v>
      </c>
      <c r="B18" s="3" t="s">
        <v>220</v>
      </c>
      <c r="C18" s="3" t="s">
        <v>256</v>
      </c>
      <c r="D18" s="3" t="s">
        <v>257</v>
      </c>
      <c r="E18" s="3" t="s">
        <v>241</v>
      </c>
      <c r="F18" s="3" t="s">
        <v>261</v>
      </c>
      <c r="G18" s="4" t="s">
        <v>259</v>
      </c>
      <c r="H18" s="4" t="s">
        <v>166</v>
      </c>
    </row>
    <row r="19" spans="1:8" ht="14.25">
      <c r="A19" s="3" t="s">
        <v>219</v>
      </c>
      <c r="B19" s="3" t="s">
        <v>220</v>
      </c>
      <c r="C19" s="3" t="s">
        <v>262</v>
      </c>
      <c r="D19" s="3" t="s">
        <v>263</v>
      </c>
      <c r="E19" s="3" t="s">
        <v>223</v>
      </c>
      <c r="F19" s="3" t="s">
        <v>264</v>
      </c>
      <c r="G19" s="4" t="s">
        <v>265</v>
      </c>
      <c r="H19" s="4" t="s">
        <v>78</v>
      </c>
    </row>
    <row r="20" spans="1:8" ht="14.25">
      <c r="A20" s="3" t="s">
        <v>219</v>
      </c>
      <c r="B20" s="3" t="s">
        <v>220</v>
      </c>
      <c r="C20" s="3" t="s">
        <v>262</v>
      </c>
      <c r="D20" s="3" t="s">
        <v>263</v>
      </c>
      <c r="E20" s="3" t="s">
        <v>232</v>
      </c>
      <c r="F20" s="3" t="s">
        <v>266</v>
      </c>
      <c r="G20" s="4" t="s">
        <v>265</v>
      </c>
      <c r="H20" s="4" t="s">
        <v>110</v>
      </c>
    </row>
    <row r="21" spans="1:8" ht="14.25">
      <c r="A21" s="3" t="s">
        <v>219</v>
      </c>
      <c r="B21" s="3" t="s">
        <v>220</v>
      </c>
      <c r="C21" s="3" t="s">
        <v>267</v>
      </c>
      <c r="D21" s="3" t="s">
        <v>268</v>
      </c>
      <c r="E21" s="3" t="s">
        <v>223</v>
      </c>
      <c r="F21" s="3" t="s">
        <v>269</v>
      </c>
      <c r="G21" s="4" t="s">
        <v>270</v>
      </c>
      <c r="H21" s="4" t="s">
        <v>87</v>
      </c>
    </row>
    <row r="22" spans="1:8" ht="14.25">
      <c r="A22" s="3" t="s">
        <v>219</v>
      </c>
      <c r="B22" s="3" t="s">
        <v>220</v>
      </c>
      <c r="C22" s="3" t="s">
        <v>271</v>
      </c>
      <c r="D22" s="3" t="s">
        <v>272</v>
      </c>
      <c r="E22" s="3" t="s">
        <v>223</v>
      </c>
      <c r="F22" s="3" t="s">
        <v>273</v>
      </c>
      <c r="G22" s="4" t="s">
        <v>274</v>
      </c>
      <c r="H22" s="4" t="s">
        <v>98</v>
      </c>
    </row>
    <row r="23" spans="1:8" ht="14.25">
      <c r="A23" s="3" t="s">
        <v>219</v>
      </c>
      <c r="B23" s="3" t="s">
        <v>220</v>
      </c>
      <c r="C23" s="3" t="s">
        <v>271</v>
      </c>
      <c r="D23" s="3" t="s">
        <v>272</v>
      </c>
      <c r="E23" s="3" t="s">
        <v>232</v>
      </c>
      <c r="F23" s="3" t="s">
        <v>275</v>
      </c>
      <c r="G23" s="4" t="s">
        <v>274</v>
      </c>
      <c r="H23" s="4" t="s">
        <v>126</v>
      </c>
    </row>
    <row r="24" spans="1:8" ht="14.25">
      <c r="A24" s="3" t="s">
        <v>219</v>
      </c>
      <c r="B24" s="3" t="s">
        <v>220</v>
      </c>
      <c r="C24" s="3" t="s">
        <v>276</v>
      </c>
      <c r="D24" s="3" t="s">
        <v>277</v>
      </c>
      <c r="E24" s="3" t="s">
        <v>223</v>
      </c>
      <c r="F24" s="3" t="s">
        <v>278</v>
      </c>
      <c r="G24" s="4" t="s">
        <v>279</v>
      </c>
      <c r="H24" s="4" t="s">
        <v>82</v>
      </c>
    </row>
    <row r="25" spans="1:8" ht="14.25">
      <c r="A25" s="3" t="s">
        <v>219</v>
      </c>
      <c r="B25" s="3" t="s">
        <v>220</v>
      </c>
      <c r="C25" s="3" t="s">
        <v>276</v>
      </c>
      <c r="D25" s="3" t="s">
        <v>277</v>
      </c>
      <c r="E25" s="3" t="s">
        <v>232</v>
      </c>
      <c r="F25" s="3" t="s">
        <v>280</v>
      </c>
      <c r="G25" s="4" t="s">
        <v>279</v>
      </c>
      <c r="H25" s="4" t="s">
        <v>113</v>
      </c>
    </row>
    <row r="26" spans="1:8" ht="14.25">
      <c r="A26" s="3" t="s">
        <v>219</v>
      </c>
      <c r="B26" s="3" t="s">
        <v>220</v>
      </c>
      <c r="C26" s="3" t="s">
        <v>276</v>
      </c>
      <c r="D26" s="3" t="s">
        <v>277</v>
      </c>
      <c r="E26" s="3" t="s">
        <v>241</v>
      </c>
      <c r="F26" s="3" t="s">
        <v>281</v>
      </c>
      <c r="G26" s="4" t="s">
        <v>279</v>
      </c>
      <c r="H26" s="4" t="s">
        <v>161</v>
      </c>
    </row>
    <row r="27" spans="1:8" ht="14.25">
      <c r="A27" s="3" t="s">
        <v>219</v>
      </c>
      <c r="B27" s="3" t="s">
        <v>220</v>
      </c>
      <c r="C27" s="3" t="s">
        <v>282</v>
      </c>
      <c r="D27" s="3" t="s">
        <v>283</v>
      </c>
      <c r="E27" s="3" t="s">
        <v>223</v>
      </c>
      <c r="F27" s="3" t="s">
        <v>284</v>
      </c>
      <c r="G27" s="4" t="s">
        <v>285</v>
      </c>
      <c r="H27" s="4" t="s">
        <v>93</v>
      </c>
    </row>
    <row r="28" spans="1:8" ht="14.25">
      <c r="A28" s="3" t="s">
        <v>219</v>
      </c>
      <c r="B28" s="3" t="s">
        <v>220</v>
      </c>
      <c r="C28" s="3" t="s">
        <v>282</v>
      </c>
      <c r="D28" s="3" t="s">
        <v>283</v>
      </c>
      <c r="E28" s="3" t="s">
        <v>232</v>
      </c>
      <c r="F28" s="3" t="s">
        <v>286</v>
      </c>
      <c r="G28" s="4" t="s">
        <v>285</v>
      </c>
      <c r="H28" s="4" t="s">
        <v>123</v>
      </c>
    </row>
    <row r="29" spans="1:8" ht="14.25">
      <c r="A29" s="3" t="s">
        <v>219</v>
      </c>
      <c r="B29" s="3" t="s">
        <v>220</v>
      </c>
      <c r="C29" s="3" t="s">
        <v>282</v>
      </c>
      <c r="D29" s="3" t="s">
        <v>283</v>
      </c>
      <c r="E29" s="3" t="s">
        <v>241</v>
      </c>
      <c r="F29" s="3" t="s">
        <v>287</v>
      </c>
      <c r="G29" s="4" t="s">
        <v>285</v>
      </c>
      <c r="H29" s="4" t="s">
        <v>170</v>
      </c>
    </row>
    <row r="30" spans="1:8" ht="14.25">
      <c r="A30" s="3" t="s">
        <v>219</v>
      </c>
      <c r="B30" s="3" t="s">
        <v>220</v>
      </c>
      <c r="C30" s="3" t="s">
        <v>282</v>
      </c>
      <c r="D30" s="3" t="s">
        <v>283</v>
      </c>
      <c r="E30" s="3" t="s">
        <v>243</v>
      </c>
      <c r="F30" s="3" t="s">
        <v>288</v>
      </c>
      <c r="G30" s="4" t="s">
        <v>285</v>
      </c>
      <c r="H30" s="4" t="s">
        <v>182</v>
      </c>
    </row>
    <row r="31" spans="1:8" ht="14.25">
      <c r="A31" s="3" t="s">
        <v>219</v>
      </c>
      <c r="B31" s="3" t="s">
        <v>220</v>
      </c>
      <c r="C31" s="3" t="s">
        <v>289</v>
      </c>
      <c r="D31" s="3" t="s">
        <v>290</v>
      </c>
      <c r="E31" s="3" t="s">
        <v>223</v>
      </c>
      <c r="F31" s="3" t="s">
        <v>291</v>
      </c>
      <c r="G31" s="4" t="s">
        <v>292</v>
      </c>
      <c r="H31" s="4" t="s">
        <v>75</v>
      </c>
    </row>
    <row r="32" spans="1:8" ht="14.25">
      <c r="A32" s="3" t="s">
        <v>219</v>
      </c>
      <c r="B32" s="3" t="s">
        <v>220</v>
      </c>
      <c r="C32" s="3" t="s">
        <v>289</v>
      </c>
      <c r="D32" s="3" t="s">
        <v>290</v>
      </c>
      <c r="E32" s="3" t="s">
        <v>232</v>
      </c>
      <c r="F32" s="3" t="s">
        <v>293</v>
      </c>
      <c r="G32" s="4" t="s">
        <v>292</v>
      </c>
      <c r="H32" s="4" t="s">
        <v>107</v>
      </c>
    </row>
    <row r="33" spans="1:8" ht="14.25">
      <c r="A33" s="3" t="s">
        <v>219</v>
      </c>
      <c r="B33" s="3" t="s">
        <v>220</v>
      </c>
      <c r="C33" s="3" t="s">
        <v>289</v>
      </c>
      <c r="D33" s="3" t="s">
        <v>290</v>
      </c>
      <c r="E33" s="3" t="s">
        <v>239</v>
      </c>
      <c r="F33" s="3" t="s">
        <v>294</v>
      </c>
      <c r="G33" s="4" t="s">
        <v>292</v>
      </c>
      <c r="H33" s="4" t="s">
        <v>135</v>
      </c>
    </row>
    <row r="34" spans="1:8" ht="14.25">
      <c r="A34" s="3" t="s">
        <v>219</v>
      </c>
      <c r="B34" s="3" t="s">
        <v>220</v>
      </c>
      <c r="C34" s="3" t="s">
        <v>295</v>
      </c>
      <c r="D34" s="3" t="s">
        <v>296</v>
      </c>
      <c r="E34" s="3" t="s">
        <v>223</v>
      </c>
      <c r="F34" s="3" t="s">
        <v>297</v>
      </c>
      <c r="G34" s="4" t="s">
        <v>298</v>
      </c>
      <c r="H34" s="4" t="s">
        <v>74</v>
      </c>
    </row>
    <row r="35" spans="1:8" ht="14.25">
      <c r="A35" s="3" t="s">
        <v>219</v>
      </c>
      <c r="B35" s="3" t="s">
        <v>220</v>
      </c>
      <c r="C35" s="3" t="s">
        <v>295</v>
      </c>
      <c r="D35" s="3" t="s">
        <v>296</v>
      </c>
      <c r="E35" s="3" t="s">
        <v>232</v>
      </c>
      <c r="F35" s="3" t="s">
        <v>299</v>
      </c>
      <c r="G35" s="4" t="s">
        <v>298</v>
      </c>
      <c r="H35" s="4" t="s">
        <v>106</v>
      </c>
    </row>
    <row r="36" spans="1:8" ht="14.25">
      <c r="A36" s="3" t="s">
        <v>219</v>
      </c>
      <c r="B36" s="3" t="s">
        <v>220</v>
      </c>
      <c r="C36" s="3" t="s">
        <v>300</v>
      </c>
      <c r="D36" s="3" t="s">
        <v>301</v>
      </c>
      <c r="E36" s="3" t="s">
        <v>223</v>
      </c>
      <c r="F36" s="3" t="s">
        <v>302</v>
      </c>
      <c r="G36" s="4" t="s">
        <v>303</v>
      </c>
      <c r="H36" s="4" t="s">
        <v>102</v>
      </c>
    </row>
    <row r="37" spans="1:8" ht="14.25">
      <c r="A37" s="3" t="s">
        <v>219</v>
      </c>
      <c r="B37" s="3" t="s">
        <v>220</v>
      </c>
      <c r="C37" s="3" t="s">
        <v>300</v>
      </c>
      <c r="D37" s="3" t="s">
        <v>301</v>
      </c>
      <c r="E37" s="3" t="s">
        <v>232</v>
      </c>
      <c r="F37" s="3" t="s">
        <v>304</v>
      </c>
      <c r="G37" s="4" t="s">
        <v>303</v>
      </c>
      <c r="H37" s="4" t="s">
        <v>130</v>
      </c>
    </row>
    <row r="38" spans="1:8" ht="14.25">
      <c r="A38" s="3" t="s">
        <v>219</v>
      </c>
      <c r="B38" s="3" t="s">
        <v>220</v>
      </c>
      <c r="C38" s="3" t="s">
        <v>300</v>
      </c>
      <c r="D38" s="3" t="s">
        <v>301</v>
      </c>
      <c r="E38" s="3" t="s">
        <v>239</v>
      </c>
      <c r="F38" s="3" t="s">
        <v>305</v>
      </c>
      <c r="G38" s="4" t="s">
        <v>303</v>
      </c>
      <c r="H38" s="4" t="s">
        <v>155</v>
      </c>
    </row>
    <row r="39" spans="1:8" ht="14.25">
      <c r="A39" s="3" t="s">
        <v>219</v>
      </c>
      <c r="B39" s="3" t="s">
        <v>220</v>
      </c>
      <c r="C39" s="3" t="s">
        <v>306</v>
      </c>
      <c r="D39" s="3" t="s">
        <v>307</v>
      </c>
      <c r="E39" s="3" t="s">
        <v>223</v>
      </c>
      <c r="F39" s="3" t="s">
        <v>308</v>
      </c>
      <c r="G39" s="4" t="s">
        <v>309</v>
      </c>
      <c r="H39" s="4" t="s">
        <v>83</v>
      </c>
    </row>
    <row r="40" spans="1:8" ht="14.25">
      <c r="A40" s="3" t="s">
        <v>219</v>
      </c>
      <c r="B40" s="3" t="s">
        <v>220</v>
      </c>
      <c r="C40" s="3" t="s">
        <v>306</v>
      </c>
      <c r="D40" s="3" t="s">
        <v>307</v>
      </c>
      <c r="E40" s="3" t="s">
        <v>239</v>
      </c>
      <c r="F40" s="3" t="s">
        <v>310</v>
      </c>
      <c r="G40" s="4" t="s">
        <v>309</v>
      </c>
      <c r="H40" s="4" t="s">
        <v>114</v>
      </c>
    </row>
    <row r="41" spans="1:8" ht="14.25">
      <c r="A41" s="3" t="s">
        <v>219</v>
      </c>
      <c r="B41" s="3" t="s">
        <v>220</v>
      </c>
      <c r="C41" s="3" t="s">
        <v>306</v>
      </c>
      <c r="D41" s="3" t="s">
        <v>307</v>
      </c>
      <c r="E41" s="3" t="s">
        <v>243</v>
      </c>
      <c r="F41" s="3" t="s">
        <v>311</v>
      </c>
      <c r="G41" s="4" t="s">
        <v>309</v>
      </c>
      <c r="H41" s="4" t="s">
        <v>162</v>
      </c>
    </row>
    <row r="42" spans="1:8" ht="14.25">
      <c r="A42" s="3" t="s">
        <v>219</v>
      </c>
      <c r="B42" s="3" t="s">
        <v>220</v>
      </c>
      <c r="C42" s="3" t="s">
        <v>306</v>
      </c>
      <c r="D42" s="3" t="s">
        <v>307</v>
      </c>
      <c r="E42" s="3" t="s">
        <v>247</v>
      </c>
      <c r="F42" s="3" t="s">
        <v>312</v>
      </c>
      <c r="G42" s="4" t="s">
        <v>309</v>
      </c>
      <c r="H42" s="4" t="s">
        <v>189</v>
      </c>
    </row>
    <row r="43" spans="1:8" ht="14.25">
      <c r="A43" s="3" t="s">
        <v>219</v>
      </c>
      <c r="B43" s="3" t="s">
        <v>220</v>
      </c>
      <c r="C43" s="3" t="s">
        <v>313</v>
      </c>
      <c r="D43" s="3" t="s">
        <v>314</v>
      </c>
      <c r="E43" s="3" t="s">
        <v>223</v>
      </c>
      <c r="F43" s="3" t="s">
        <v>315</v>
      </c>
      <c r="G43" s="4" t="s">
        <v>316</v>
      </c>
      <c r="H43" s="4" t="s">
        <v>77</v>
      </c>
    </row>
    <row r="44" spans="1:8" ht="14.25">
      <c r="A44" s="3" t="s">
        <v>219</v>
      </c>
      <c r="B44" s="3" t="s">
        <v>220</v>
      </c>
      <c r="C44" s="3" t="s">
        <v>313</v>
      </c>
      <c r="D44" s="3" t="s">
        <v>314</v>
      </c>
      <c r="E44" s="3" t="s">
        <v>232</v>
      </c>
      <c r="F44" s="3" t="s">
        <v>317</v>
      </c>
      <c r="G44" s="4" t="s">
        <v>316</v>
      </c>
      <c r="H44" s="4" t="s">
        <v>109</v>
      </c>
    </row>
    <row r="45" spans="1:8" ht="14.25">
      <c r="A45" s="3" t="s">
        <v>219</v>
      </c>
      <c r="B45" s="3" t="s">
        <v>220</v>
      </c>
      <c r="C45" s="3" t="s">
        <v>313</v>
      </c>
      <c r="D45" s="3" t="s">
        <v>314</v>
      </c>
      <c r="E45" s="3" t="s">
        <v>239</v>
      </c>
      <c r="F45" s="3" t="s">
        <v>318</v>
      </c>
      <c r="G45" s="4" t="s">
        <v>316</v>
      </c>
      <c r="H45" s="4" t="s">
        <v>137</v>
      </c>
    </row>
    <row r="46" spans="1:8" ht="14.25">
      <c r="A46" s="3" t="s">
        <v>219</v>
      </c>
      <c r="B46" s="3" t="s">
        <v>220</v>
      </c>
      <c r="C46" s="3" t="s">
        <v>313</v>
      </c>
      <c r="D46" s="3" t="s">
        <v>314</v>
      </c>
      <c r="E46" s="3" t="s">
        <v>241</v>
      </c>
      <c r="F46" s="3" t="s">
        <v>319</v>
      </c>
      <c r="G46" s="4" t="s">
        <v>316</v>
      </c>
      <c r="H46" s="4" t="s">
        <v>159</v>
      </c>
    </row>
    <row r="47" spans="1:8" ht="14.25">
      <c r="A47" s="3" t="s">
        <v>219</v>
      </c>
      <c r="B47" s="3" t="s">
        <v>220</v>
      </c>
      <c r="C47" s="3" t="s">
        <v>320</v>
      </c>
      <c r="D47" s="3" t="s">
        <v>321</v>
      </c>
      <c r="E47" s="3" t="s">
        <v>223</v>
      </c>
      <c r="F47" s="3" t="s">
        <v>322</v>
      </c>
      <c r="G47" s="4" t="s">
        <v>323</v>
      </c>
      <c r="H47" s="4" t="s">
        <v>324</v>
      </c>
    </row>
    <row r="48" spans="1:8" ht="14.25">
      <c r="A48" s="3" t="s">
        <v>219</v>
      </c>
      <c r="B48" s="3" t="s">
        <v>220</v>
      </c>
      <c r="C48" s="3" t="s">
        <v>325</v>
      </c>
      <c r="D48" s="3" t="s">
        <v>326</v>
      </c>
      <c r="E48" s="3" t="s">
        <v>232</v>
      </c>
      <c r="F48" s="3" t="s">
        <v>327</v>
      </c>
      <c r="G48" s="4" t="s">
        <v>328</v>
      </c>
      <c r="H48" s="4" t="s">
        <v>127</v>
      </c>
    </row>
    <row r="49" spans="1:8" ht="14.25">
      <c r="A49" s="3" t="s">
        <v>219</v>
      </c>
      <c r="B49" s="3" t="s">
        <v>220</v>
      </c>
      <c r="C49" s="3" t="s">
        <v>329</v>
      </c>
      <c r="D49" s="3" t="s">
        <v>330</v>
      </c>
      <c r="E49" s="3" t="s">
        <v>223</v>
      </c>
      <c r="F49" s="3" t="s">
        <v>331</v>
      </c>
      <c r="G49" s="4" t="s">
        <v>332</v>
      </c>
      <c r="H49" s="4" t="s">
        <v>95</v>
      </c>
    </row>
    <row r="50" spans="1:8" ht="14.25">
      <c r="A50" s="3" t="s">
        <v>219</v>
      </c>
      <c r="B50" s="3" t="s">
        <v>220</v>
      </c>
      <c r="C50" s="3" t="s">
        <v>333</v>
      </c>
      <c r="D50" s="3" t="s">
        <v>235</v>
      </c>
      <c r="E50" s="3" t="s">
        <v>223</v>
      </c>
      <c r="F50" s="3" t="s">
        <v>236</v>
      </c>
      <c r="G50" s="4" t="s">
        <v>334</v>
      </c>
      <c r="H50" s="4" t="s">
        <v>86</v>
      </c>
    </row>
    <row r="51" spans="1:8" ht="14.25">
      <c r="A51" s="3" t="s">
        <v>219</v>
      </c>
      <c r="B51" s="3" t="s">
        <v>220</v>
      </c>
      <c r="C51" s="3" t="s">
        <v>333</v>
      </c>
      <c r="D51" s="3" t="s">
        <v>235</v>
      </c>
      <c r="E51" s="3" t="s">
        <v>232</v>
      </c>
      <c r="F51" s="3" t="s">
        <v>238</v>
      </c>
      <c r="G51" s="4" t="s">
        <v>334</v>
      </c>
      <c r="H51" s="4" t="s">
        <v>116</v>
      </c>
    </row>
    <row r="52" spans="1:8" ht="14.25">
      <c r="A52" s="3" t="s">
        <v>219</v>
      </c>
      <c r="B52" s="3" t="s">
        <v>220</v>
      </c>
      <c r="C52" s="3" t="s">
        <v>333</v>
      </c>
      <c r="D52" s="3" t="s">
        <v>235</v>
      </c>
      <c r="E52" s="3" t="s">
        <v>239</v>
      </c>
      <c r="F52" s="3" t="s">
        <v>240</v>
      </c>
      <c r="G52" s="4" t="s">
        <v>334</v>
      </c>
      <c r="H52" s="4" t="s">
        <v>143</v>
      </c>
    </row>
    <row r="53" spans="1:8" ht="14.25">
      <c r="A53" s="3" t="s">
        <v>219</v>
      </c>
      <c r="B53" s="3" t="s">
        <v>220</v>
      </c>
      <c r="C53" s="3" t="s">
        <v>333</v>
      </c>
      <c r="D53" s="3" t="s">
        <v>235</v>
      </c>
      <c r="E53" s="3" t="s">
        <v>241</v>
      </c>
      <c r="F53" s="3" t="s">
        <v>242</v>
      </c>
      <c r="G53" s="4" t="s">
        <v>334</v>
      </c>
      <c r="H53" s="4" t="s">
        <v>164</v>
      </c>
    </row>
    <row r="54" spans="1:8" ht="14.25">
      <c r="A54" s="3" t="s">
        <v>219</v>
      </c>
      <c r="B54" s="3" t="s">
        <v>220</v>
      </c>
      <c r="C54" s="3" t="s">
        <v>333</v>
      </c>
      <c r="D54" s="3" t="s">
        <v>235</v>
      </c>
      <c r="E54" s="3" t="s">
        <v>243</v>
      </c>
      <c r="F54" s="3" t="s">
        <v>244</v>
      </c>
      <c r="G54" s="4" t="s">
        <v>334</v>
      </c>
      <c r="H54" s="4" t="s">
        <v>179</v>
      </c>
    </row>
    <row r="55" spans="1:8" ht="14.25">
      <c r="A55" s="3" t="s">
        <v>219</v>
      </c>
      <c r="B55" s="3" t="s">
        <v>220</v>
      </c>
      <c r="C55" s="3" t="s">
        <v>333</v>
      </c>
      <c r="D55" s="3" t="s">
        <v>235</v>
      </c>
      <c r="E55" s="3" t="s">
        <v>245</v>
      </c>
      <c r="F55" s="3" t="s">
        <v>246</v>
      </c>
      <c r="G55" s="4" t="s">
        <v>334</v>
      </c>
      <c r="H55" s="4" t="s">
        <v>190</v>
      </c>
    </row>
    <row r="56" spans="1:8" ht="14.25">
      <c r="A56" s="3" t="s">
        <v>219</v>
      </c>
      <c r="B56" s="3" t="s">
        <v>220</v>
      </c>
      <c r="C56" s="3" t="s">
        <v>333</v>
      </c>
      <c r="D56" s="3" t="s">
        <v>235</v>
      </c>
      <c r="E56" s="3" t="s">
        <v>247</v>
      </c>
      <c r="F56" s="3" t="s">
        <v>248</v>
      </c>
      <c r="G56" s="4" t="s">
        <v>334</v>
      </c>
      <c r="H56" s="4" t="s">
        <v>197</v>
      </c>
    </row>
    <row r="57" spans="1:8" ht="14.25">
      <c r="A57" s="3" t="s">
        <v>219</v>
      </c>
      <c r="B57" s="3" t="s">
        <v>220</v>
      </c>
      <c r="C57" s="3" t="s">
        <v>333</v>
      </c>
      <c r="D57" s="3" t="s">
        <v>235</v>
      </c>
      <c r="E57" s="3" t="s">
        <v>249</v>
      </c>
      <c r="F57" s="3" t="s">
        <v>250</v>
      </c>
      <c r="G57" s="4" t="s">
        <v>334</v>
      </c>
      <c r="H57" s="4" t="s">
        <v>203</v>
      </c>
    </row>
    <row r="58" spans="1:8" ht="14.25">
      <c r="A58" s="3" t="s">
        <v>219</v>
      </c>
      <c r="B58" s="3" t="s">
        <v>220</v>
      </c>
      <c r="C58" s="3" t="s">
        <v>335</v>
      </c>
      <c r="D58" s="3" t="s">
        <v>252</v>
      </c>
      <c r="E58" s="3" t="s">
        <v>223</v>
      </c>
      <c r="F58" s="3" t="s">
        <v>253</v>
      </c>
      <c r="G58" s="4" t="s">
        <v>336</v>
      </c>
      <c r="H58" s="4" t="s">
        <v>73</v>
      </c>
    </row>
    <row r="59" spans="1:8" ht="14.25">
      <c r="A59" s="3" t="s">
        <v>219</v>
      </c>
      <c r="B59" s="3" t="s">
        <v>220</v>
      </c>
      <c r="C59" s="3" t="s">
        <v>335</v>
      </c>
      <c r="D59" s="3" t="s">
        <v>252</v>
      </c>
      <c r="E59" s="3" t="s">
        <v>232</v>
      </c>
      <c r="F59" s="3" t="s">
        <v>337</v>
      </c>
      <c r="G59" s="4" t="s">
        <v>336</v>
      </c>
      <c r="H59" s="4" t="s">
        <v>105</v>
      </c>
    </row>
    <row r="60" spans="1:8" ht="14.25">
      <c r="A60" s="3" t="s">
        <v>219</v>
      </c>
      <c r="B60" s="3" t="s">
        <v>220</v>
      </c>
      <c r="C60" s="3" t="s">
        <v>335</v>
      </c>
      <c r="D60" s="3" t="s">
        <v>252</v>
      </c>
      <c r="E60" s="3" t="s">
        <v>239</v>
      </c>
      <c r="F60" s="3" t="s">
        <v>255</v>
      </c>
      <c r="G60" s="4" t="s">
        <v>336</v>
      </c>
      <c r="H60" s="4" t="s">
        <v>133</v>
      </c>
    </row>
    <row r="61" spans="1:8" ht="14.25">
      <c r="A61" s="3" t="s">
        <v>219</v>
      </c>
      <c r="B61" s="3" t="s">
        <v>220</v>
      </c>
      <c r="C61" s="3" t="s">
        <v>338</v>
      </c>
      <c r="D61" s="3" t="s">
        <v>257</v>
      </c>
      <c r="E61" s="3" t="s">
        <v>223</v>
      </c>
      <c r="F61" s="3" t="s">
        <v>258</v>
      </c>
      <c r="G61" s="4" t="s">
        <v>339</v>
      </c>
      <c r="H61" s="4" t="s">
        <v>90</v>
      </c>
    </row>
    <row r="62" spans="1:8" ht="14.25">
      <c r="A62" s="3" t="s">
        <v>219</v>
      </c>
      <c r="B62" s="3" t="s">
        <v>220</v>
      </c>
      <c r="C62" s="3" t="s">
        <v>338</v>
      </c>
      <c r="D62" s="3" t="s">
        <v>257</v>
      </c>
      <c r="E62" s="3" t="s">
        <v>241</v>
      </c>
      <c r="F62" s="3" t="s">
        <v>261</v>
      </c>
      <c r="G62" s="4" t="s">
        <v>339</v>
      </c>
      <c r="H62" s="4" t="s">
        <v>166</v>
      </c>
    </row>
    <row r="63" spans="1:8" ht="14.25">
      <c r="A63" s="3" t="s">
        <v>219</v>
      </c>
      <c r="B63" s="3" t="s">
        <v>220</v>
      </c>
      <c r="C63" s="3" t="s">
        <v>338</v>
      </c>
      <c r="D63" s="3" t="s">
        <v>257</v>
      </c>
      <c r="E63" s="3" t="s">
        <v>243</v>
      </c>
      <c r="F63" s="3" t="s">
        <v>340</v>
      </c>
      <c r="G63" s="4" t="s">
        <v>339</v>
      </c>
      <c r="H63" s="4" t="s">
        <v>180</v>
      </c>
    </row>
    <row r="64" spans="1:8" ht="14.25">
      <c r="A64" s="3" t="s">
        <v>219</v>
      </c>
      <c r="B64" s="3" t="s">
        <v>220</v>
      </c>
      <c r="C64" s="3" t="s">
        <v>341</v>
      </c>
      <c r="D64" s="3" t="s">
        <v>268</v>
      </c>
      <c r="E64" s="3" t="s">
        <v>223</v>
      </c>
      <c r="F64" s="3" t="s">
        <v>269</v>
      </c>
      <c r="G64" s="4" t="s">
        <v>342</v>
      </c>
      <c r="H64" s="4" t="s">
        <v>87</v>
      </c>
    </row>
    <row r="65" spans="1:8" ht="14.25">
      <c r="A65" s="3" t="s">
        <v>219</v>
      </c>
      <c r="B65" s="3" t="s">
        <v>220</v>
      </c>
      <c r="C65" s="3" t="s">
        <v>343</v>
      </c>
      <c r="D65" s="3" t="s">
        <v>272</v>
      </c>
      <c r="E65" s="3" t="s">
        <v>223</v>
      </c>
      <c r="F65" s="3" t="s">
        <v>273</v>
      </c>
      <c r="G65" s="4" t="s">
        <v>344</v>
      </c>
      <c r="H65" s="4" t="s">
        <v>98</v>
      </c>
    </row>
    <row r="66" spans="1:8" ht="14.25">
      <c r="A66" s="3" t="s">
        <v>219</v>
      </c>
      <c r="B66" s="3" t="s">
        <v>220</v>
      </c>
      <c r="C66" s="3" t="s">
        <v>343</v>
      </c>
      <c r="D66" s="3" t="s">
        <v>272</v>
      </c>
      <c r="E66" s="3" t="s">
        <v>232</v>
      </c>
      <c r="F66" s="3" t="s">
        <v>275</v>
      </c>
      <c r="G66" s="4" t="s">
        <v>344</v>
      </c>
      <c r="H66" s="4" t="s">
        <v>126</v>
      </c>
    </row>
    <row r="67" spans="1:8" ht="14.25">
      <c r="A67" s="3" t="s">
        <v>219</v>
      </c>
      <c r="B67" s="3" t="s">
        <v>220</v>
      </c>
      <c r="C67" s="3" t="s">
        <v>343</v>
      </c>
      <c r="D67" s="3" t="s">
        <v>272</v>
      </c>
      <c r="E67" s="3" t="s">
        <v>239</v>
      </c>
      <c r="F67" s="3" t="s">
        <v>345</v>
      </c>
      <c r="G67" s="4" t="s">
        <v>344</v>
      </c>
      <c r="H67" s="4" t="s">
        <v>152</v>
      </c>
    </row>
    <row r="68" spans="1:8" ht="14.25">
      <c r="A68" s="3" t="s">
        <v>219</v>
      </c>
      <c r="B68" s="3" t="s">
        <v>220</v>
      </c>
      <c r="C68" s="3" t="s">
        <v>346</v>
      </c>
      <c r="D68" s="3" t="s">
        <v>283</v>
      </c>
      <c r="E68" s="3" t="s">
        <v>223</v>
      </c>
      <c r="F68" s="3" t="s">
        <v>284</v>
      </c>
      <c r="G68" s="4" t="s">
        <v>347</v>
      </c>
      <c r="H68" s="4" t="s">
        <v>93</v>
      </c>
    </row>
    <row r="69" spans="1:8" ht="14.25">
      <c r="A69" s="3" t="s">
        <v>219</v>
      </c>
      <c r="B69" s="3" t="s">
        <v>220</v>
      </c>
      <c r="C69" s="3" t="s">
        <v>346</v>
      </c>
      <c r="D69" s="3" t="s">
        <v>283</v>
      </c>
      <c r="E69" s="3" t="s">
        <v>232</v>
      </c>
      <c r="F69" s="3" t="s">
        <v>286</v>
      </c>
      <c r="G69" s="4" t="s">
        <v>347</v>
      </c>
      <c r="H69" s="4" t="s">
        <v>123</v>
      </c>
    </row>
    <row r="70" spans="1:8" ht="14.25">
      <c r="A70" s="3" t="s">
        <v>219</v>
      </c>
      <c r="B70" s="3" t="s">
        <v>220</v>
      </c>
      <c r="C70" s="3" t="s">
        <v>346</v>
      </c>
      <c r="D70" s="3" t="s">
        <v>283</v>
      </c>
      <c r="E70" s="3" t="s">
        <v>239</v>
      </c>
      <c r="F70" s="3" t="s">
        <v>348</v>
      </c>
      <c r="G70" s="4" t="s">
        <v>347</v>
      </c>
      <c r="H70" s="4" t="s">
        <v>149</v>
      </c>
    </row>
    <row r="71" spans="1:8" ht="14.25">
      <c r="A71" s="3" t="s">
        <v>219</v>
      </c>
      <c r="B71" s="3" t="s">
        <v>220</v>
      </c>
      <c r="C71" s="3" t="s">
        <v>346</v>
      </c>
      <c r="D71" s="3" t="s">
        <v>283</v>
      </c>
      <c r="E71" s="3" t="s">
        <v>241</v>
      </c>
      <c r="F71" s="3" t="s">
        <v>287</v>
      </c>
      <c r="G71" s="4" t="s">
        <v>347</v>
      </c>
      <c r="H71" s="4" t="s">
        <v>170</v>
      </c>
    </row>
    <row r="72" spans="1:8" ht="14.25">
      <c r="A72" s="3" t="s">
        <v>219</v>
      </c>
      <c r="B72" s="3" t="s">
        <v>220</v>
      </c>
      <c r="C72" s="3" t="s">
        <v>346</v>
      </c>
      <c r="D72" s="3" t="s">
        <v>283</v>
      </c>
      <c r="E72" s="3" t="s">
        <v>243</v>
      </c>
      <c r="F72" s="3" t="s">
        <v>288</v>
      </c>
      <c r="G72" s="4" t="s">
        <v>347</v>
      </c>
      <c r="H72" s="4" t="s">
        <v>182</v>
      </c>
    </row>
    <row r="73" spans="1:8" ht="14.25">
      <c r="A73" s="3" t="s">
        <v>219</v>
      </c>
      <c r="B73" s="3" t="s">
        <v>220</v>
      </c>
      <c r="C73" s="3" t="s">
        <v>349</v>
      </c>
      <c r="D73" s="3" t="s">
        <v>290</v>
      </c>
      <c r="E73" s="3" t="s">
        <v>223</v>
      </c>
      <c r="F73" s="3" t="s">
        <v>291</v>
      </c>
      <c r="G73" s="4" t="s">
        <v>350</v>
      </c>
      <c r="H73" s="4" t="s">
        <v>75</v>
      </c>
    </row>
    <row r="74" spans="1:8" ht="14.25">
      <c r="A74" s="3" t="s">
        <v>219</v>
      </c>
      <c r="B74" s="3" t="s">
        <v>220</v>
      </c>
      <c r="C74" s="3" t="s">
        <v>349</v>
      </c>
      <c r="D74" s="3" t="s">
        <v>290</v>
      </c>
      <c r="E74" s="3" t="s">
        <v>232</v>
      </c>
      <c r="F74" s="3" t="s">
        <v>293</v>
      </c>
      <c r="G74" s="4" t="s">
        <v>350</v>
      </c>
      <c r="H74" s="4" t="s">
        <v>107</v>
      </c>
    </row>
    <row r="75" spans="1:8" ht="14.25">
      <c r="A75" s="3" t="s">
        <v>219</v>
      </c>
      <c r="B75" s="3" t="s">
        <v>220</v>
      </c>
      <c r="C75" s="3" t="s">
        <v>349</v>
      </c>
      <c r="D75" s="3" t="s">
        <v>290</v>
      </c>
      <c r="E75" s="3" t="s">
        <v>239</v>
      </c>
      <c r="F75" s="3" t="s">
        <v>294</v>
      </c>
      <c r="G75" s="4" t="s">
        <v>350</v>
      </c>
      <c r="H75" s="4" t="s">
        <v>135</v>
      </c>
    </row>
    <row r="76" spans="1:8" ht="14.25">
      <c r="A76" s="3" t="s">
        <v>219</v>
      </c>
      <c r="B76" s="3" t="s">
        <v>220</v>
      </c>
      <c r="C76" s="3" t="s">
        <v>351</v>
      </c>
      <c r="D76" s="3" t="s">
        <v>352</v>
      </c>
      <c r="E76" s="3" t="s">
        <v>223</v>
      </c>
      <c r="F76" s="3" t="s">
        <v>353</v>
      </c>
      <c r="G76" s="4" t="s">
        <v>354</v>
      </c>
      <c r="H76" s="4" t="s">
        <v>94</v>
      </c>
    </row>
    <row r="77" spans="1:8" ht="14.25">
      <c r="A77" s="3" t="s">
        <v>219</v>
      </c>
      <c r="B77" s="3" t="s">
        <v>220</v>
      </c>
      <c r="C77" s="3" t="s">
        <v>355</v>
      </c>
      <c r="D77" s="3" t="s">
        <v>296</v>
      </c>
      <c r="E77" s="3" t="s">
        <v>223</v>
      </c>
      <c r="F77" s="3" t="s">
        <v>297</v>
      </c>
      <c r="G77" s="4" t="s">
        <v>356</v>
      </c>
      <c r="H77" s="4" t="s">
        <v>74</v>
      </c>
    </row>
    <row r="78" spans="1:8" ht="14.25">
      <c r="A78" s="3" t="s">
        <v>219</v>
      </c>
      <c r="B78" s="3" t="s">
        <v>220</v>
      </c>
      <c r="C78" s="3" t="s">
        <v>355</v>
      </c>
      <c r="D78" s="3" t="s">
        <v>296</v>
      </c>
      <c r="E78" s="3" t="s">
        <v>232</v>
      </c>
      <c r="F78" s="3" t="s">
        <v>299</v>
      </c>
      <c r="G78" s="4" t="s">
        <v>356</v>
      </c>
      <c r="H78" s="4" t="s">
        <v>106</v>
      </c>
    </row>
    <row r="79" spans="1:8" ht="14.25">
      <c r="A79" s="3" t="s">
        <v>219</v>
      </c>
      <c r="B79" s="3" t="s">
        <v>220</v>
      </c>
      <c r="C79" s="3" t="s">
        <v>355</v>
      </c>
      <c r="D79" s="3" t="s">
        <v>296</v>
      </c>
      <c r="E79" s="3" t="s">
        <v>239</v>
      </c>
      <c r="F79" s="3" t="s">
        <v>357</v>
      </c>
      <c r="G79" s="4" t="s">
        <v>356</v>
      </c>
      <c r="H79" s="4" t="s">
        <v>134</v>
      </c>
    </row>
    <row r="80" spans="1:8" ht="14.25">
      <c r="A80" s="3" t="s">
        <v>219</v>
      </c>
      <c r="B80" s="3" t="s">
        <v>220</v>
      </c>
      <c r="C80" s="3" t="s">
        <v>358</v>
      </c>
      <c r="D80" s="3" t="s">
        <v>301</v>
      </c>
      <c r="E80" s="3" t="s">
        <v>223</v>
      </c>
      <c r="F80" s="3" t="s">
        <v>302</v>
      </c>
      <c r="G80" s="4" t="s">
        <v>359</v>
      </c>
      <c r="H80" s="4" t="s">
        <v>102</v>
      </c>
    </row>
    <row r="81" spans="1:8" ht="14.25">
      <c r="A81" s="3" t="s">
        <v>219</v>
      </c>
      <c r="B81" s="3" t="s">
        <v>220</v>
      </c>
      <c r="C81" s="3" t="s">
        <v>358</v>
      </c>
      <c r="D81" s="3" t="s">
        <v>301</v>
      </c>
      <c r="E81" s="3" t="s">
        <v>232</v>
      </c>
      <c r="F81" s="3" t="s">
        <v>304</v>
      </c>
      <c r="G81" s="4" t="s">
        <v>359</v>
      </c>
      <c r="H81" s="4" t="s">
        <v>130</v>
      </c>
    </row>
    <row r="82" spans="1:8" ht="14.25">
      <c r="A82" s="3" t="s">
        <v>219</v>
      </c>
      <c r="B82" s="3" t="s">
        <v>220</v>
      </c>
      <c r="C82" s="3" t="s">
        <v>358</v>
      </c>
      <c r="D82" s="3" t="s">
        <v>301</v>
      </c>
      <c r="E82" s="3" t="s">
        <v>239</v>
      </c>
      <c r="F82" s="3" t="s">
        <v>305</v>
      </c>
      <c r="G82" s="4" t="s">
        <v>359</v>
      </c>
      <c r="H82" s="4" t="s">
        <v>155</v>
      </c>
    </row>
    <row r="83" spans="1:8" ht="14.25">
      <c r="A83" s="3" t="s">
        <v>219</v>
      </c>
      <c r="B83" s="3" t="s">
        <v>220</v>
      </c>
      <c r="C83" s="3" t="s">
        <v>360</v>
      </c>
      <c r="D83" s="3" t="s">
        <v>361</v>
      </c>
      <c r="E83" s="3" t="s">
        <v>223</v>
      </c>
      <c r="F83" s="3" t="s">
        <v>362</v>
      </c>
      <c r="G83" s="4" t="s">
        <v>363</v>
      </c>
      <c r="H83" s="4" t="s">
        <v>79</v>
      </c>
    </row>
    <row r="84" spans="1:8" ht="14.25">
      <c r="A84" s="3" t="s">
        <v>219</v>
      </c>
      <c r="B84" s="3" t="s">
        <v>220</v>
      </c>
      <c r="C84" s="3" t="s">
        <v>364</v>
      </c>
      <c r="D84" s="3" t="s">
        <v>307</v>
      </c>
      <c r="E84" s="3" t="s">
        <v>232</v>
      </c>
      <c r="F84" s="3" t="s">
        <v>365</v>
      </c>
      <c r="G84" s="4" t="s">
        <v>366</v>
      </c>
      <c r="H84" s="4" t="s">
        <v>84</v>
      </c>
    </row>
    <row r="85" spans="1:8" ht="14.25">
      <c r="A85" s="3" t="s">
        <v>219</v>
      </c>
      <c r="B85" s="3" t="s">
        <v>220</v>
      </c>
      <c r="C85" s="3" t="s">
        <v>367</v>
      </c>
      <c r="D85" s="3" t="s">
        <v>314</v>
      </c>
      <c r="E85" s="3" t="s">
        <v>223</v>
      </c>
      <c r="F85" s="3" t="s">
        <v>315</v>
      </c>
      <c r="G85" s="4" t="s">
        <v>368</v>
      </c>
      <c r="H85" s="4" t="s">
        <v>77</v>
      </c>
    </row>
    <row r="86" spans="1:8" ht="14.25">
      <c r="A86" s="3" t="s">
        <v>219</v>
      </c>
      <c r="B86" s="3" t="s">
        <v>220</v>
      </c>
      <c r="C86" s="3" t="s">
        <v>367</v>
      </c>
      <c r="D86" s="3" t="s">
        <v>314</v>
      </c>
      <c r="E86" s="3" t="s">
        <v>232</v>
      </c>
      <c r="F86" s="3" t="s">
        <v>317</v>
      </c>
      <c r="G86" s="4" t="s">
        <v>368</v>
      </c>
      <c r="H86" s="4" t="s">
        <v>109</v>
      </c>
    </row>
    <row r="87" spans="1:8" ht="14.25">
      <c r="A87" s="3" t="s">
        <v>219</v>
      </c>
      <c r="B87" s="3" t="s">
        <v>220</v>
      </c>
      <c r="C87" s="3" t="s">
        <v>367</v>
      </c>
      <c r="D87" s="3" t="s">
        <v>314</v>
      </c>
      <c r="E87" s="3" t="s">
        <v>239</v>
      </c>
      <c r="F87" s="3" t="s">
        <v>318</v>
      </c>
      <c r="G87" s="4" t="s">
        <v>368</v>
      </c>
      <c r="H87" s="4" t="s">
        <v>137</v>
      </c>
    </row>
    <row r="88" spans="1:8" ht="14.25">
      <c r="A88" s="3" t="s">
        <v>219</v>
      </c>
      <c r="B88" s="3" t="s">
        <v>220</v>
      </c>
      <c r="C88" s="3" t="s">
        <v>367</v>
      </c>
      <c r="D88" s="3" t="s">
        <v>314</v>
      </c>
      <c r="E88" s="3" t="s">
        <v>241</v>
      </c>
      <c r="F88" s="3" t="s">
        <v>319</v>
      </c>
      <c r="G88" s="4" t="s">
        <v>368</v>
      </c>
      <c r="H88" s="4" t="s">
        <v>159</v>
      </c>
    </row>
    <row r="89" spans="1:8" ht="14.25">
      <c r="A89" s="3" t="s">
        <v>219</v>
      </c>
      <c r="B89" s="3" t="s">
        <v>220</v>
      </c>
      <c r="C89" s="3" t="s">
        <v>369</v>
      </c>
      <c r="D89" s="3" t="s">
        <v>370</v>
      </c>
      <c r="E89" s="3" t="s">
        <v>223</v>
      </c>
      <c r="F89" s="3" t="s">
        <v>371</v>
      </c>
      <c r="G89" s="4" t="s">
        <v>372</v>
      </c>
      <c r="H89" s="4" t="s">
        <v>100</v>
      </c>
    </row>
    <row r="90" spans="1:8" ht="14.25">
      <c r="A90" s="3" t="s">
        <v>219</v>
      </c>
      <c r="B90" s="3" t="s">
        <v>220</v>
      </c>
      <c r="C90" s="3" t="s">
        <v>369</v>
      </c>
      <c r="D90" s="3" t="s">
        <v>370</v>
      </c>
      <c r="E90" s="3" t="s">
        <v>241</v>
      </c>
      <c r="F90" s="3" t="s">
        <v>373</v>
      </c>
      <c r="G90" s="4" t="s">
        <v>372</v>
      </c>
      <c r="H90" s="4" t="s">
        <v>153</v>
      </c>
    </row>
    <row r="91" spans="1:8" ht="14.25">
      <c r="A91" s="3" t="s">
        <v>219</v>
      </c>
      <c r="B91" s="3" t="s">
        <v>220</v>
      </c>
      <c r="C91" s="3" t="s">
        <v>374</v>
      </c>
      <c r="D91" s="3" t="s">
        <v>375</v>
      </c>
      <c r="E91" s="3" t="s">
        <v>223</v>
      </c>
      <c r="F91" s="3" t="s">
        <v>375</v>
      </c>
      <c r="G91" s="4" t="s">
        <v>376</v>
      </c>
      <c r="H91" s="4" t="s">
        <v>88</v>
      </c>
    </row>
    <row r="92" spans="1:8" ht="14.25">
      <c r="A92" s="3" t="s">
        <v>377</v>
      </c>
      <c r="B92" s="3" t="s">
        <v>378</v>
      </c>
      <c r="C92" s="3" t="s">
        <v>234</v>
      </c>
      <c r="D92" s="3" t="s">
        <v>235</v>
      </c>
      <c r="E92" s="3" t="s">
        <v>223</v>
      </c>
      <c r="F92" s="3" t="s">
        <v>236</v>
      </c>
      <c r="G92" s="4" t="s">
        <v>237</v>
      </c>
      <c r="H92" s="4" t="s">
        <v>86</v>
      </c>
    </row>
    <row r="93" spans="1:8" ht="14.25">
      <c r="A93" s="3" t="s">
        <v>377</v>
      </c>
      <c r="B93" s="3" t="s">
        <v>378</v>
      </c>
      <c r="C93" s="3" t="s">
        <v>234</v>
      </c>
      <c r="D93" s="3" t="s">
        <v>235</v>
      </c>
      <c r="E93" s="3" t="s">
        <v>232</v>
      </c>
      <c r="F93" s="3" t="s">
        <v>238</v>
      </c>
      <c r="G93" s="4" t="s">
        <v>237</v>
      </c>
      <c r="H93" s="4" t="s">
        <v>116</v>
      </c>
    </row>
    <row r="94" spans="1:8" ht="14.25">
      <c r="A94" s="3" t="s">
        <v>377</v>
      </c>
      <c r="B94" s="3" t="s">
        <v>378</v>
      </c>
      <c r="C94" s="3" t="s">
        <v>234</v>
      </c>
      <c r="D94" s="3" t="s">
        <v>235</v>
      </c>
      <c r="E94" s="3" t="s">
        <v>241</v>
      </c>
      <c r="F94" s="3" t="s">
        <v>242</v>
      </c>
      <c r="G94" s="4" t="s">
        <v>237</v>
      </c>
      <c r="H94" s="4" t="s">
        <v>164</v>
      </c>
    </row>
    <row r="95" spans="1:8" ht="14.25">
      <c r="A95" s="3" t="s">
        <v>377</v>
      </c>
      <c r="B95" s="3" t="s">
        <v>378</v>
      </c>
      <c r="C95" s="3" t="s">
        <v>234</v>
      </c>
      <c r="D95" s="3" t="s">
        <v>235</v>
      </c>
      <c r="E95" s="3" t="s">
        <v>245</v>
      </c>
      <c r="F95" s="3" t="s">
        <v>246</v>
      </c>
      <c r="G95" s="4" t="s">
        <v>237</v>
      </c>
      <c r="H95" s="4" t="s">
        <v>190</v>
      </c>
    </row>
    <row r="96" spans="1:8" ht="14.25">
      <c r="A96" s="3" t="s">
        <v>377</v>
      </c>
      <c r="B96" s="3" t="s">
        <v>378</v>
      </c>
      <c r="C96" s="3" t="s">
        <v>251</v>
      </c>
      <c r="D96" s="3" t="s">
        <v>252</v>
      </c>
      <c r="E96" s="3" t="s">
        <v>223</v>
      </c>
      <c r="F96" s="3" t="s">
        <v>253</v>
      </c>
      <c r="G96" s="4" t="s">
        <v>254</v>
      </c>
      <c r="H96" s="4" t="s">
        <v>73</v>
      </c>
    </row>
    <row r="97" spans="1:8" ht="14.25">
      <c r="A97" s="3" t="s">
        <v>377</v>
      </c>
      <c r="B97" s="3" t="s">
        <v>378</v>
      </c>
      <c r="C97" s="3" t="s">
        <v>251</v>
      </c>
      <c r="D97" s="3" t="s">
        <v>252</v>
      </c>
      <c r="E97" s="3" t="s">
        <v>232</v>
      </c>
      <c r="F97" s="3" t="s">
        <v>337</v>
      </c>
      <c r="G97" s="4" t="s">
        <v>254</v>
      </c>
      <c r="H97" s="4" t="s">
        <v>105</v>
      </c>
    </row>
    <row r="98" spans="1:8" ht="14.25">
      <c r="A98" s="3" t="s">
        <v>377</v>
      </c>
      <c r="B98" s="3" t="s">
        <v>378</v>
      </c>
      <c r="C98" s="3" t="s">
        <v>251</v>
      </c>
      <c r="D98" s="3" t="s">
        <v>252</v>
      </c>
      <c r="E98" s="3" t="s">
        <v>239</v>
      </c>
      <c r="F98" s="3" t="s">
        <v>255</v>
      </c>
      <c r="G98" s="4" t="s">
        <v>254</v>
      </c>
      <c r="H98" s="4" t="s">
        <v>133</v>
      </c>
    </row>
    <row r="99" spans="1:8" ht="14.25">
      <c r="A99" s="3" t="s">
        <v>377</v>
      </c>
      <c r="B99" s="3" t="s">
        <v>378</v>
      </c>
      <c r="C99" s="3" t="s">
        <v>251</v>
      </c>
      <c r="D99" s="3" t="s">
        <v>252</v>
      </c>
      <c r="E99" s="3" t="s">
        <v>241</v>
      </c>
      <c r="F99" s="3" t="s">
        <v>379</v>
      </c>
      <c r="G99" s="4" t="s">
        <v>254</v>
      </c>
      <c r="H99" s="4" t="s">
        <v>157</v>
      </c>
    </row>
    <row r="100" spans="1:8" ht="14.25">
      <c r="A100" s="3" t="s">
        <v>377</v>
      </c>
      <c r="B100" s="3" t="s">
        <v>378</v>
      </c>
      <c r="C100" s="3" t="s">
        <v>251</v>
      </c>
      <c r="D100" s="3" t="s">
        <v>252</v>
      </c>
      <c r="E100" s="3" t="s">
        <v>243</v>
      </c>
      <c r="F100" s="3" t="s">
        <v>380</v>
      </c>
      <c r="G100" s="4" t="s">
        <v>254</v>
      </c>
      <c r="H100" s="4" t="s">
        <v>175</v>
      </c>
    </row>
    <row r="101" spans="1:8" ht="14.25">
      <c r="A101" s="3" t="s">
        <v>377</v>
      </c>
      <c r="B101" s="3" t="s">
        <v>378</v>
      </c>
      <c r="C101" s="3" t="s">
        <v>251</v>
      </c>
      <c r="D101" s="3" t="s">
        <v>252</v>
      </c>
      <c r="E101" s="3" t="s">
        <v>245</v>
      </c>
      <c r="F101" s="3" t="s">
        <v>381</v>
      </c>
      <c r="G101" s="4" t="s">
        <v>254</v>
      </c>
      <c r="H101" s="4" t="s">
        <v>187</v>
      </c>
    </row>
    <row r="102" spans="1:8" ht="14.25">
      <c r="A102" s="3" t="s">
        <v>377</v>
      </c>
      <c r="B102" s="3" t="s">
        <v>378</v>
      </c>
      <c r="C102" s="3" t="s">
        <v>251</v>
      </c>
      <c r="D102" s="3" t="s">
        <v>252</v>
      </c>
      <c r="E102" s="3" t="s">
        <v>247</v>
      </c>
      <c r="F102" s="3" t="s">
        <v>382</v>
      </c>
      <c r="G102" s="4" t="s">
        <v>254</v>
      </c>
      <c r="H102" s="4" t="s">
        <v>195</v>
      </c>
    </row>
    <row r="103" spans="1:8" ht="14.25">
      <c r="A103" s="3" t="s">
        <v>377</v>
      </c>
      <c r="B103" s="3" t="s">
        <v>378</v>
      </c>
      <c r="C103" s="3" t="s">
        <v>251</v>
      </c>
      <c r="D103" s="3" t="s">
        <v>252</v>
      </c>
      <c r="E103" s="3" t="s">
        <v>249</v>
      </c>
      <c r="F103" s="3" t="s">
        <v>383</v>
      </c>
      <c r="G103" s="4" t="s">
        <v>254</v>
      </c>
      <c r="H103" s="4" t="s">
        <v>201</v>
      </c>
    </row>
    <row r="104" spans="1:8" ht="14.25">
      <c r="A104" s="3" t="s">
        <v>377</v>
      </c>
      <c r="B104" s="3" t="s">
        <v>378</v>
      </c>
      <c r="C104" s="3" t="s">
        <v>384</v>
      </c>
      <c r="D104" s="3" t="s">
        <v>385</v>
      </c>
      <c r="E104" s="3" t="s">
        <v>223</v>
      </c>
      <c r="F104" s="3" t="s">
        <v>386</v>
      </c>
      <c r="G104" s="4" t="s">
        <v>387</v>
      </c>
      <c r="H104" s="4" t="s">
        <v>81</v>
      </c>
    </row>
    <row r="105" spans="1:8" ht="14.25">
      <c r="A105" s="3" t="s">
        <v>377</v>
      </c>
      <c r="B105" s="3" t="s">
        <v>378</v>
      </c>
      <c r="C105" s="3" t="s">
        <v>256</v>
      </c>
      <c r="D105" s="3" t="s">
        <v>257</v>
      </c>
      <c r="E105" s="3" t="s">
        <v>223</v>
      </c>
      <c r="F105" s="3" t="s">
        <v>258</v>
      </c>
      <c r="G105" s="4" t="s">
        <v>259</v>
      </c>
      <c r="H105" s="4" t="s">
        <v>90</v>
      </c>
    </row>
    <row r="106" spans="1:8" ht="14.25">
      <c r="A106" s="3" t="s">
        <v>377</v>
      </c>
      <c r="B106" s="3" t="s">
        <v>378</v>
      </c>
      <c r="C106" s="3" t="s">
        <v>256</v>
      </c>
      <c r="D106" s="3" t="s">
        <v>257</v>
      </c>
      <c r="E106" s="3" t="s">
        <v>239</v>
      </c>
      <c r="F106" s="3" t="s">
        <v>388</v>
      </c>
      <c r="G106" s="4" t="s">
        <v>259</v>
      </c>
      <c r="H106" s="4" t="s">
        <v>145</v>
      </c>
    </row>
    <row r="107" spans="1:8" ht="14.25">
      <c r="A107" s="3" t="s">
        <v>377</v>
      </c>
      <c r="B107" s="3" t="s">
        <v>378</v>
      </c>
      <c r="C107" s="3" t="s">
        <v>262</v>
      </c>
      <c r="D107" s="3" t="s">
        <v>263</v>
      </c>
      <c r="E107" s="3" t="s">
        <v>223</v>
      </c>
      <c r="F107" s="3" t="s">
        <v>264</v>
      </c>
      <c r="G107" s="4" t="s">
        <v>265</v>
      </c>
      <c r="H107" s="4" t="s">
        <v>78</v>
      </c>
    </row>
    <row r="108" spans="1:8" ht="14.25">
      <c r="A108" s="3" t="s">
        <v>377</v>
      </c>
      <c r="B108" s="3" t="s">
        <v>378</v>
      </c>
      <c r="C108" s="3" t="s">
        <v>267</v>
      </c>
      <c r="D108" s="3" t="s">
        <v>268</v>
      </c>
      <c r="E108" s="3" t="s">
        <v>232</v>
      </c>
      <c r="F108" s="3" t="s">
        <v>389</v>
      </c>
      <c r="G108" s="4" t="s">
        <v>270</v>
      </c>
      <c r="H108" s="4" t="s">
        <v>117</v>
      </c>
    </row>
    <row r="109" spans="1:8" ht="14.25">
      <c r="A109" s="3" t="s">
        <v>377</v>
      </c>
      <c r="B109" s="3" t="s">
        <v>378</v>
      </c>
      <c r="C109" s="3" t="s">
        <v>271</v>
      </c>
      <c r="D109" s="3" t="s">
        <v>272</v>
      </c>
      <c r="E109" s="3" t="s">
        <v>223</v>
      </c>
      <c r="F109" s="3" t="s">
        <v>273</v>
      </c>
      <c r="G109" s="4" t="s">
        <v>274</v>
      </c>
      <c r="H109" s="4" t="s">
        <v>98</v>
      </c>
    </row>
    <row r="110" spans="1:8" ht="14.25">
      <c r="A110" s="3" t="s">
        <v>377</v>
      </c>
      <c r="B110" s="3" t="s">
        <v>378</v>
      </c>
      <c r="C110" s="3" t="s">
        <v>271</v>
      </c>
      <c r="D110" s="3" t="s">
        <v>272</v>
      </c>
      <c r="E110" s="3" t="s">
        <v>232</v>
      </c>
      <c r="F110" s="3" t="s">
        <v>275</v>
      </c>
      <c r="G110" s="4" t="s">
        <v>274</v>
      </c>
      <c r="H110" s="4" t="s">
        <v>126</v>
      </c>
    </row>
    <row r="111" spans="1:8" ht="14.25">
      <c r="A111" s="3" t="s">
        <v>377</v>
      </c>
      <c r="B111" s="3" t="s">
        <v>378</v>
      </c>
      <c r="C111" s="3" t="s">
        <v>276</v>
      </c>
      <c r="D111" s="3" t="s">
        <v>277</v>
      </c>
      <c r="E111" s="3" t="s">
        <v>223</v>
      </c>
      <c r="F111" s="3" t="s">
        <v>278</v>
      </c>
      <c r="G111" s="4" t="s">
        <v>279</v>
      </c>
      <c r="H111" s="4" t="s">
        <v>82</v>
      </c>
    </row>
    <row r="112" spans="1:8" ht="14.25">
      <c r="A112" s="3" t="s">
        <v>377</v>
      </c>
      <c r="B112" s="3" t="s">
        <v>378</v>
      </c>
      <c r="C112" s="3" t="s">
        <v>276</v>
      </c>
      <c r="D112" s="3" t="s">
        <v>277</v>
      </c>
      <c r="E112" s="3" t="s">
        <v>232</v>
      </c>
      <c r="F112" s="3" t="s">
        <v>280</v>
      </c>
      <c r="G112" s="4" t="s">
        <v>279</v>
      </c>
      <c r="H112" s="4" t="s">
        <v>113</v>
      </c>
    </row>
    <row r="113" spans="1:8" ht="14.25">
      <c r="A113" s="3" t="s">
        <v>377</v>
      </c>
      <c r="B113" s="3" t="s">
        <v>378</v>
      </c>
      <c r="C113" s="3" t="s">
        <v>276</v>
      </c>
      <c r="D113" s="3" t="s">
        <v>277</v>
      </c>
      <c r="E113" s="3" t="s">
        <v>239</v>
      </c>
      <c r="F113" s="3" t="s">
        <v>390</v>
      </c>
      <c r="G113" s="4" t="s">
        <v>279</v>
      </c>
      <c r="H113" s="4" t="s">
        <v>140</v>
      </c>
    </row>
    <row r="114" spans="1:8" ht="14.25">
      <c r="A114" s="3" t="s">
        <v>377</v>
      </c>
      <c r="B114" s="3" t="s">
        <v>378</v>
      </c>
      <c r="C114" s="3" t="s">
        <v>282</v>
      </c>
      <c r="D114" s="3" t="s">
        <v>283</v>
      </c>
      <c r="E114" s="3" t="s">
        <v>223</v>
      </c>
      <c r="F114" s="3" t="s">
        <v>284</v>
      </c>
      <c r="G114" s="4" t="s">
        <v>285</v>
      </c>
      <c r="H114" s="4" t="s">
        <v>93</v>
      </c>
    </row>
    <row r="115" spans="1:8" ht="14.25">
      <c r="A115" s="3" t="s">
        <v>377</v>
      </c>
      <c r="B115" s="3" t="s">
        <v>378</v>
      </c>
      <c r="C115" s="3" t="s">
        <v>282</v>
      </c>
      <c r="D115" s="3" t="s">
        <v>283</v>
      </c>
      <c r="E115" s="3" t="s">
        <v>232</v>
      </c>
      <c r="F115" s="3" t="s">
        <v>286</v>
      </c>
      <c r="G115" s="4" t="s">
        <v>285</v>
      </c>
      <c r="H115" s="4" t="s">
        <v>123</v>
      </c>
    </row>
    <row r="116" spans="1:8" ht="14.25">
      <c r="A116" s="3" t="s">
        <v>377</v>
      </c>
      <c r="B116" s="3" t="s">
        <v>378</v>
      </c>
      <c r="C116" s="3" t="s">
        <v>282</v>
      </c>
      <c r="D116" s="3" t="s">
        <v>283</v>
      </c>
      <c r="E116" s="3" t="s">
        <v>239</v>
      </c>
      <c r="F116" s="3" t="s">
        <v>348</v>
      </c>
      <c r="G116" s="4" t="s">
        <v>285</v>
      </c>
      <c r="H116" s="4" t="s">
        <v>149</v>
      </c>
    </row>
    <row r="117" spans="1:8" ht="14.25">
      <c r="A117" s="3" t="s">
        <v>377</v>
      </c>
      <c r="B117" s="3" t="s">
        <v>378</v>
      </c>
      <c r="C117" s="3" t="s">
        <v>282</v>
      </c>
      <c r="D117" s="3" t="s">
        <v>283</v>
      </c>
      <c r="E117" s="3" t="s">
        <v>243</v>
      </c>
      <c r="F117" s="3" t="s">
        <v>288</v>
      </c>
      <c r="G117" s="4" t="s">
        <v>285</v>
      </c>
      <c r="H117" s="4" t="s">
        <v>182</v>
      </c>
    </row>
    <row r="118" spans="1:8" ht="14.25">
      <c r="A118" s="3" t="s">
        <v>377</v>
      </c>
      <c r="B118" s="3" t="s">
        <v>378</v>
      </c>
      <c r="C118" s="3" t="s">
        <v>289</v>
      </c>
      <c r="D118" s="3" t="s">
        <v>290</v>
      </c>
      <c r="E118" s="3" t="s">
        <v>223</v>
      </c>
      <c r="F118" s="3" t="s">
        <v>291</v>
      </c>
      <c r="G118" s="4" t="s">
        <v>292</v>
      </c>
      <c r="H118" s="4" t="s">
        <v>75</v>
      </c>
    </row>
    <row r="119" spans="1:8" ht="14.25">
      <c r="A119" s="3" t="s">
        <v>377</v>
      </c>
      <c r="B119" s="3" t="s">
        <v>378</v>
      </c>
      <c r="C119" s="3" t="s">
        <v>289</v>
      </c>
      <c r="D119" s="3" t="s">
        <v>290</v>
      </c>
      <c r="E119" s="3" t="s">
        <v>232</v>
      </c>
      <c r="F119" s="3" t="s">
        <v>293</v>
      </c>
      <c r="G119" s="4" t="s">
        <v>292</v>
      </c>
      <c r="H119" s="4" t="s">
        <v>107</v>
      </c>
    </row>
    <row r="120" spans="1:8" ht="14.25">
      <c r="A120" s="3" t="s">
        <v>377</v>
      </c>
      <c r="B120" s="3" t="s">
        <v>378</v>
      </c>
      <c r="C120" s="3" t="s">
        <v>289</v>
      </c>
      <c r="D120" s="3" t="s">
        <v>290</v>
      </c>
      <c r="E120" s="3" t="s">
        <v>239</v>
      </c>
      <c r="F120" s="3" t="s">
        <v>294</v>
      </c>
      <c r="G120" s="4" t="s">
        <v>292</v>
      </c>
      <c r="H120" s="4" t="s">
        <v>135</v>
      </c>
    </row>
    <row r="121" spans="1:8" ht="14.25">
      <c r="A121" s="3" t="s">
        <v>377</v>
      </c>
      <c r="B121" s="3" t="s">
        <v>378</v>
      </c>
      <c r="C121" s="3" t="s">
        <v>391</v>
      </c>
      <c r="D121" s="3" t="s">
        <v>352</v>
      </c>
      <c r="E121" s="3" t="s">
        <v>223</v>
      </c>
      <c r="F121" s="3" t="s">
        <v>353</v>
      </c>
      <c r="G121" s="4" t="s">
        <v>392</v>
      </c>
      <c r="H121" s="4" t="s">
        <v>94</v>
      </c>
    </row>
    <row r="122" spans="1:8" ht="14.25">
      <c r="A122" s="3" t="s">
        <v>377</v>
      </c>
      <c r="B122" s="3" t="s">
        <v>378</v>
      </c>
      <c r="C122" s="3" t="s">
        <v>393</v>
      </c>
      <c r="D122" s="3" t="s">
        <v>361</v>
      </c>
      <c r="E122" s="3" t="s">
        <v>223</v>
      </c>
      <c r="F122" s="3" t="s">
        <v>362</v>
      </c>
      <c r="G122" s="4" t="s">
        <v>394</v>
      </c>
      <c r="H122" s="4" t="s">
        <v>79</v>
      </c>
    </row>
    <row r="123" spans="1:8" ht="14.25">
      <c r="A123" s="3" t="s">
        <v>377</v>
      </c>
      <c r="B123" s="3" t="s">
        <v>378</v>
      </c>
      <c r="C123" s="3" t="s">
        <v>393</v>
      </c>
      <c r="D123" s="3" t="s">
        <v>361</v>
      </c>
      <c r="E123" s="3" t="s">
        <v>232</v>
      </c>
      <c r="F123" s="3" t="s">
        <v>395</v>
      </c>
      <c r="G123" s="4" t="s">
        <v>394</v>
      </c>
      <c r="H123" s="4" t="s">
        <v>111</v>
      </c>
    </row>
    <row r="124" spans="1:8" ht="14.25">
      <c r="A124" s="3" t="s">
        <v>377</v>
      </c>
      <c r="B124" s="3" t="s">
        <v>378</v>
      </c>
      <c r="C124" s="3" t="s">
        <v>393</v>
      </c>
      <c r="D124" s="3" t="s">
        <v>361</v>
      </c>
      <c r="E124" s="3" t="s">
        <v>239</v>
      </c>
      <c r="F124" s="3" t="s">
        <v>396</v>
      </c>
      <c r="G124" s="4" t="s">
        <v>394</v>
      </c>
      <c r="H124" s="4" t="s">
        <v>138</v>
      </c>
    </row>
    <row r="125" spans="1:8" ht="14.25">
      <c r="A125" s="3" t="s">
        <v>377</v>
      </c>
      <c r="B125" s="3" t="s">
        <v>378</v>
      </c>
      <c r="C125" s="3" t="s">
        <v>306</v>
      </c>
      <c r="D125" s="3" t="s">
        <v>307</v>
      </c>
      <c r="E125" s="3" t="s">
        <v>223</v>
      </c>
      <c r="F125" s="3" t="s">
        <v>308</v>
      </c>
      <c r="G125" s="4" t="s">
        <v>309</v>
      </c>
      <c r="H125" s="4" t="s">
        <v>83</v>
      </c>
    </row>
    <row r="126" spans="1:8" ht="14.25">
      <c r="A126" s="3" t="s">
        <v>377</v>
      </c>
      <c r="B126" s="3" t="s">
        <v>378</v>
      </c>
      <c r="C126" s="3" t="s">
        <v>306</v>
      </c>
      <c r="D126" s="3" t="s">
        <v>307</v>
      </c>
      <c r="E126" s="3" t="s">
        <v>241</v>
      </c>
      <c r="F126" s="3" t="s">
        <v>397</v>
      </c>
      <c r="G126" s="4" t="s">
        <v>309</v>
      </c>
      <c r="H126" s="4" t="s">
        <v>141</v>
      </c>
    </row>
    <row r="127" spans="1:8" ht="14.25">
      <c r="A127" s="3" t="s">
        <v>377</v>
      </c>
      <c r="B127" s="3" t="s">
        <v>378</v>
      </c>
      <c r="C127" s="3" t="s">
        <v>306</v>
      </c>
      <c r="D127" s="3" t="s">
        <v>307</v>
      </c>
      <c r="E127" s="3" t="s">
        <v>245</v>
      </c>
      <c r="F127" s="3" t="s">
        <v>398</v>
      </c>
      <c r="G127" s="4" t="s">
        <v>309</v>
      </c>
      <c r="H127" s="4" t="s">
        <v>178</v>
      </c>
    </row>
    <row r="128" spans="1:8" ht="14.25">
      <c r="A128" s="3" t="s">
        <v>377</v>
      </c>
      <c r="B128" s="3" t="s">
        <v>378</v>
      </c>
      <c r="C128" s="3" t="s">
        <v>306</v>
      </c>
      <c r="D128" s="3" t="s">
        <v>307</v>
      </c>
      <c r="E128" s="3" t="s">
        <v>249</v>
      </c>
      <c r="F128" s="3" t="s">
        <v>399</v>
      </c>
      <c r="G128" s="4" t="s">
        <v>309</v>
      </c>
      <c r="H128" s="4" t="s">
        <v>196</v>
      </c>
    </row>
    <row r="129" spans="1:8" ht="14.25">
      <c r="A129" s="3" t="s">
        <v>377</v>
      </c>
      <c r="B129" s="3" t="s">
        <v>378</v>
      </c>
      <c r="C129" s="3" t="s">
        <v>306</v>
      </c>
      <c r="D129" s="3" t="s">
        <v>307</v>
      </c>
      <c r="E129" s="3" t="s">
        <v>400</v>
      </c>
      <c r="F129" s="3" t="s">
        <v>401</v>
      </c>
      <c r="G129" s="4" t="s">
        <v>309</v>
      </c>
      <c r="H129" s="4" t="s">
        <v>202</v>
      </c>
    </row>
    <row r="130" spans="1:8" ht="14.25">
      <c r="A130" s="3" t="s">
        <v>377</v>
      </c>
      <c r="B130" s="3" t="s">
        <v>378</v>
      </c>
      <c r="C130" s="3" t="s">
        <v>313</v>
      </c>
      <c r="D130" s="3" t="s">
        <v>314</v>
      </c>
      <c r="E130" s="3" t="s">
        <v>232</v>
      </c>
      <c r="F130" s="3" t="s">
        <v>317</v>
      </c>
      <c r="G130" s="4" t="s">
        <v>316</v>
      </c>
      <c r="H130" s="4" t="s">
        <v>109</v>
      </c>
    </row>
    <row r="131" spans="1:8" ht="14.25">
      <c r="A131" s="3" t="s">
        <v>377</v>
      </c>
      <c r="B131" s="3" t="s">
        <v>378</v>
      </c>
      <c r="C131" s="3" t="s">
        <v>325</v>
      </c>
      <c r="D131" s="3" t="s">
        <v>326</v>
      </c>
      <c r="E131" s="3" t="s">
        <v>223</v>
      </c>
      <c r="F131" s="3" t="s">
        <v>370</v>
      </c>
      <c r="G131" s="4" t="s">
        <v>328</v>
      </c>
      <c r="H131" s="4" t="s">
        <v>99</v>
      </c>
    </row>
    <row r="132" spans="1:8" ht="14.25">
      <c r="A132" s="3" t="s">
        <v>377</v>
      </c>
      <c r="B132" s="3" t="s">
        <v>378</v>
      </c>
      <c r="C132" s="3" t="s">
        <v>402</v>
      </c>
      <c r="D132" s="3" t="s">
        <v>403</v>
      </c>
      <c r="E132" s="3" t="s">
        <v>241</v>
      </c>
      <c r="F132" s="3" t="s">
        <v>404</v>
      </c>
      <c r="G132" s="4" t="s">
        <v>405</v>
      </c>
      <c r="H132" s="4" t="s">
        <v>158</v>
      </c>
    </row>
    <row r="133" spans="1:8" ht="14.25">
      <c r="A133" s="3" t="s">
        <v>377</v>
      </c>
      <c r="B133" s="3" t="s">
        <v>378</v>
      </c>
      <c r="C133" s="3" t="s">
        <v>333</v>
      </c>
      <c r="D133" s="3" t="s">
        <v>235</v>
      </c>
      <c r="E133" s="3" t="s">
        <v>223</v>
      </c>
      <c r="F133" s="3" t="s">
        <v>236</v>
      </c>
      <c r="G133" s="4" t="s">
        <v>334</v>
      </c>
      <c r="H133" s="4" t="s">
        <v>86</v>
      </c>
    </row>
    <row r="134" spans="1:8" ht="14.25">
      <c r="A134" s="3" t="s">
        <v>377</v>
      </c>
      <c r="B134" s="3" t="s">
        <v>378</v>
      </c>
      <c r="C134" s="3" t="s">
        <v>333</v>
      </c>
      <c r="D134" s="3" t="s">
        <v>235</v>
      </c>
      <c r="E134" s="3" t="s">
        <v>232</v>
      </c>
      <c r="F134" s="3" t="s">
        <v>238</v>
      </c>
      <c r="G134" s="4" t="s">
        <v>334</v>
      </c>
      <c r="H134" s="4" t="s">
        <v>116</v>
      </c>
    </row>
    <row r="135" spans="1:8" ht="14.25">
      <c r="A135" s="3" t="s">
        <v>377</v>
      </c>
      <c r="B135" s="3" t="s">
        <v>378</v>
      </c>
      <c r="C135" s="3" t="s">
        <v>333</v>
      </c>
      <c r="D135" s="3" t="s">
        <v>235</v>
      </c>
      <c r="E135" s="3" t="s">
        <v>239</v>
      </c>
      <c r="F135" s="3" t="s">
        <v>240</v>
      </c>
      <c r="G135" s="4" t="s">
        <v>334</v>
      </c>
      <c r="H135" s="4" t="s">
        <v>143</v>
      </c>
    </row>
    <row r="136" spans="1:8" ht="14.25">
      <c r="A136" s="3" t="s">
        <v>377</v>
      </c>
      <c r="B136" s="3" t="s">
        <v>378</v>
      </c>
      <c r="C136" s="3" t="s">
        <v>333</v>
      </c>
      <c r="D136" s="3" t="s">
        <v>235</v>
      </c>
      <c r="E136" s="3" t="s">
        <v>241</v>
      </c>
      <c r="F136" s="3" t="s">
        <v>242</v>
      </c>
      <c r="G136" s="4" t="s">
        <v>334</v>
      </c>
      <c r="H136" s="4" t="s">
        <v>164</v>
      </c>
    </row>
    <row r="137" spans="1:8" ht="14.25">
      <c r="A137" s="3" t="s">
        <v>377</v>
      </c>
      <c r="B137" s="3" t="s">
        <v>378</v>
      </c>
      <c r="C137" s="3" t="s">
        <v>333</v>
      </c>
      <c r="D137" s="3" t="s">
        <v>235</v>
      </c>
      <c r="E137" s="3" t="s">
        <v>243</v>
      </c>
      <c r="F137" s="3" t="s">
        <v>244</v>
      </c>
      <c r="G137" s="4" t="s">
        <v>334</v>
      </c>
      <c r="H137" s="4" t="s">
        <v>179</v>
      </c>
    </row>
    <row r="138" spans="1:8" ht="14.25">
      <c r="A138" s="3" t="s">
        <v>377</v>
      </c>
      <c r="B138" s="3" t="s">
        <v>378</v>
      </c>
      <c r="C138" s="3" t="s">
        <v>333</v>
      </c>
      <c r="D138" s="3" t="s">
        <v>235</v>
      </c>
      <c r="E138" s="3" t="s">
        <v>245</v>
      </c>
      <c r="F138" s="3" t="s">
        <v>246</v>
      </c>
      <c r="G138" s="4" t="s">
        <v>334</v>
      </c>
      <c r="H138" s="4" t="s">
        <v>190</v>
      </c>
    </row>
    <row r="139" spans="1:8" ht="14.25">
      <c r="A139" s="3" t="s">
        <v>377</v>
      </c>
      <c r="B139" s="3" t="s">
        <v>378</v>
      </c>
      <c r="C139" s="3" t="s">
        <v>335</v>
      </c>
      <c r="D139" s="3" t="s">
        <v>252</v>
      </c>
      <c r="E139" s="3" t="s">
        <v>223</v>
      </c>
      <c r="F139" s="3" t="s">
        <v>253</v>
      </c>
      <c r="G139" s="4" t="s">
        <v>336</v>
      </c>
      <c r="H139" s="4" t="s">
        <v>73</v>
      </c>
    </row>
    <row r="140" spans="1:8" ht="14.25">
      <c r="A140" s="3" t="s">
        <v>377</v>
      </c>
      <c r="B140" s="3" t="s">
        <v>378</v>
      </c>
      <c r="C140" s="3" t="s">
        <v>335</v>
      </c>
      <c r="D140" s="3" t="s">
        <v>252</v>
      </c>
      <c r="E140" s="3" t="s">
        <v>239</v>
      </c>
      <c r="F140" s="3" t="s">
        <v>255</v>
      </c>
      <c r="G140" s="4" t="s">
        <v>336</v>
      </c>
      <c r="H140" s="4" t="s">
        <v>133</v>
      </c>
    </row>
    <row r="141" spans="1:8" ht="14.25">
      <c r="A141" s="3" t="s">
        <v>377</v>
      </c>
      <c r="B141" s="3" t="s">
        <v>378</v>
      </c>
      <c r="C141" s="3" t="s">
        <v>335</v>
      </c>
      <c r="D141" s="3" t="s">
        <v>252</v>
      </c>
      <c r="E141" s="3" t="s">
        <v>241</v>
      </c>
      <c r="F141" s="3" t="s">
        <v>379</v>
      </c>
      <c r="G141" s="4" t="s">
        <v>336</v>
      </c>
      <c r="H141" s="4" t="s">
        <v>157</v>
      </c>
    </row>
    <row r="142" spans="1:8" ht="14.25">
      <c r="A142" s="3" t="s">
        <v>377</v>
      </c>
      <c r="B142" s="3" t="s">
        <v>378</v>
      </c>
      <c r="C142" s="3" t="s">
        <v>335</v>
      </c>
      <c r="D142" s="3" t="s">
        <v>252</v>
      </c>
      <c r="E142" s="3" t="s">
        <v>243</v>
      </c>
      <c r="F142" s="3" t="s">
        <v>380</v>
      </c>
      <c r="G142" s="4" t="s">
        <v>336</v>
      </c>
      <c r="H142" s="4" t="s">
        <v>175</v>
      </c>
    </row>
    <row r="143" spans="1:8" ht="14.25">
      <c r="A143" s="3" t="s">
        <v>377</v>
      </c>
      <c r="B143" s="3" t="s">
        <v>378</v>
      </c>
      <c r="C143" s="3" t="s">
        <v>335</v>
      </c>
      <c r="D143" s="3" t="s">
        <v>252</v>
      </c>
      <c r="E143" s="3" t="s">
        <v>247</v>
      </c>
      <c r="F143" s="3" t="s">
        <v>382</v>
      </c>
      <c r="G143" s="4" t="s">
        <v>336</v>
      </c>
      <c r="H143" s="4" t="s">
        <v>195</v>
      </c>
    </row>
    <row r="144" spans="1:8" ht="14.25">
      <c r="A144" s="3" t="s">
        <v>377</v>
      </c>
      <c r="B144" s="3" t="s">
        <v>378</v>
      </c>
      <c r="C144" s="3" t="s">
        <v>335</v>
      </c>
      <c r="D144" s="3" t="s">
        <v>252</v>
      </c>
      <c r="E144" s="3" t="s">
        <v>249</v>
      </c>
      <c r="F144" s="3" t="s">
        <v>383</v>
      </c>
      <c r="G144" s="4" t="s">
        <v>336</v>
      </c>
      <c r="H144" s="4" t="s">
        <v>201</v>
      </c>
    </row>
    <row r="145" spans="1:8" ht="14.25">
      <c r="A145" s="3" t="s">
        <v>377</v>
      </c>
      <c r="B145" s="3" t="s">
        <v>378</v>
      </c>
      <c r="C145" s="3" t="s">
        <v>338</v>
      </c>
      <c r="D145" s="3" t="s">
        <v>257</v>
      </c>
      <c r="E145" s="3" t="s">
        <v>223</v>
      </c>
      <c r="F145" s="3" t="s">
        <v>258</v>
      </c>
      <c r="G145" s="4" t="s">
        <v>339</v>
      </c>
      <c r="H145" s="4" t="s">
        <v>90</v>
      </c>
    </row>
    <row r="146" spans="1:8" ht="14.25">
      <c r="A146" s="3" t="s">
        <v>377</v>
      </c>
      <c r="B146" s="3" t="s">
        <v>378</v>
      </c>
      <c r="C146" s="3" t="s">
        <v>406</v>
      </c>
      <c r="D146" s="3" t="s">
        <v>263</v>
      </c>
      <c r="E146" s="3" t="s">
        <v>223</v>
      </c>
      <c r="F146" s="3" t="s">
        <v>264</v>
      </c>
      <c r="G146" s="4" t="s">
        <v>407</v>
      </c>
      <c r="H146" s="4" t="s">
        <v>78</v>
      </c>
    </row>
    <row r="147" spans="1:8" ht="14.25">
      <c r="A147" s="3" t="s">
        <v>377</v>
      </c>
      <c r="B147" s="3" t="s">
        <v>378</v>
      </c>
      <c r="C147" s="3" t="s">
        <v>341</v>
      </c>
      <c r="D147" s="3" t="s">
        <v>268</v>
      </c>
      <c r="E147" s="3" t="s">
        <v>239</v>
      </c>
      <c r="F147" s="3" t="s">
        <v>408</v>
      </c>
      <c r="G147" s="4" t="s">
        <v>342</v>
      </c>
      <c r="H147" s="4" t="s">
        <v>118</v>
      </c>
    </row>
    <row r="148" spans="1:8" ht="14.25">
      <c r="A148" s="3" t="s">
        <v>377</v>
      </c>
      <c r="B148" s="3" t="s">
        <v>378</v>
      </c>
      <c r="C148" s="3" t="s">
        <v>343</v>
      </c>
      <c r="D148" s="3" t="s">
        <v>272</v>
      </c>
      <c r="E148" s="3" t="s">
        <v>223</v>
      </c>
      <c r="F148" s="3" t="s">
        <v>273</v>
      </c>
      <c r="G148" s="4" t="s">
        <v>344</v>
      </c>
      <c r="H148" s="4" t="s">
        <v>98</v>
      </c>
    </row>
    <row r="149" spans="1:8" ht="14.25">
      <c r="A149" s="3" t="s">
        <v>377</v>
      </c>
      <c r="B149" s="3" t="s">
        <v>378</v>
      </c>
      <c r="C149" s="3" t="s">
        <v>343</v>
      </c>
      <c r="D149" s="3" t="s">
        <v>272</v>
      </c>
      <c r="E149" s="3" t="s">
        <v>232</v>
      </c>
      <c r="F149" s="3" t="s">
        <v>275</v>
      </c>
      <c r="G149" s="4" t="s">
        <v>344</v>
      </c>
      <c r="H149" s="4" t="s">
        <v>126</v>
      </c>
    </row>
    <row r="150" spans="1:8" ht="14.25">
      <c r="A150" s="3" t="s">
        <v>377</v>
      </c>
      <c r="B150" s="3" t="s">
        <v>378</v>
      </c>
      <c r="C150" s="3" t="s">
        <v>346</v>
      </c>
      <c r="D150" s="3" t="s">
        <v>283</v>
      </c>
      <c r="E150" s="3" t="s">
        <v>223</v>
      </c>
      <c r="F150" s="3" t="s">
        <v>284</v>
      </c>
      <c r="G150" s="4" t="s">
        <v>347</v>
      </c>
      <c r="H150" s="4" t="s">
        <v>93</v>
      </c>
    </row>
    <row r="151" spans="1:8" ht="14.25">
      <c r="A151" s="3" t="s">
        <v>377</v>
      </c>
      <c r="B151" s="3" t="s">
        <v>378</v>
      </c>
      <c r="C151" s="3" t="s">
        <v>346</v>
      </c>
      <c r="D151" s="3" t="s">
        <v>283</v>
      </c>
      <c r="E151" s="3" t="s">
        <v>232</v>
      </c>
      <c r="F151" s="3" t="s">
        <v>286</v>
      </c>
      <c r="G151" s="4" t="s">
        <v>347</v>
      </c>
      <c r="H151" s="4" t="s">
        <v>123</v>
      </c>
    </row>
    <row r="152" spans="1:8" ht="14.25">
      <c r="A152" s="3" t="s">
        <v>377</v>
      </c>
      <c r="B152" s="3" t="s">
        <v>378</v>
      </c>
      <c r="C152" s="3" t="s">
        <v>346</v>
      </c>
      <c r="D152" s="3" t="s">
        <v>283</v>
      </c>
      <c r="E152" s="3" t="s">
        <v>239</v>
      </c>
      <c r="F152" s="3" t="s">
        <v>348</v>
      </c>
      <c r="G152" s="4" t="s">
        <v>347</v>
      </c>
      <c r="H152" s="4" t="s">
        <v>149</v>
      </c>
    </row>
    <row r="153" spans="1:8" ht="14.25">
      <c r="A153" s="3" t="s">
        <v>377</v>
      </c>
      <c r="B153" s="3" t="s">
        <v>378</v>
      </c>
      <c r="C153" s="3" t="s">
        <v>346</v>
      </c>
      <c r="D153" s="3" t="s">
        <v>283</v>
      </c>
      <c r="E153" s="3" t="s">
        <v>241</v>
      </c>
      <c r="F153" s="3" t="s">
        <v>287</v>
      </c>
      <c r="G153" s="4" t="s">
        <v>347</v>
      </c>
      <c r="H153" s="4" t="s">
        <v>170</v>
      </c>
    </row>
    <row r="154" spans="1:8" ht="14.25">
      <c r="A154" s="3" t="s">
        <v>377</v>
      </c>
      <c r="B154" s="3" t="s">
        <v>378</v>
      </c>
      <c r="C154" s="3" t="s">
        <v>349</v>
      </c>
      <c r="D154" s="3" t="s">
        <v>290</v>
      </c>
      <c r="E154" s="3" t="s">
        <v>223</v>
      </c>
      <c r="F154" s="3" t="s">
        <v>291</v>
      </c>
      <c r="G154" s="4" t="s">
        <v>350</v>
      </c>
      <c r="H154" s="4" t="s">
        <v>75</v>
      </c>
    </row>
    <row r="155" spans="1:8" ht="14.25">
      <c r="A155" s="3" t="s">
        <v>377</v>
      </c>
      <c r="B155" s="3" t="s">
        <v>378</v>
      </c>
      <c r="C155" s="3" t="s">
        <v>349</v>
      </c>
      <c r="D155" s="3" t="s">
        <v>290</v>
      </c>
      <c r="E155" s="3" t="s">
        <v>232</v>
      </c>
      <c r="F155" s="3" t="s">
        <v>293</v>
      </c>
      <c r="G155" s="4" t="s">
        <v>350</v>
      </c>
      <c r="H155" s="4" t="s">
        <v>107</v>
      </c>
    </row>
    <row r="156" spans="1:8" ht="14.25">
      <c r="A156" s="3" t="s">
        <v>377</v>
      </c>
      <c r="B156" s="3" t="s">
        <v>378</v>
      </c>
      <c r="C156" s="3" t="s">
        <v>349</v>
      </c>
      <c r="D156" s="3" t="s">
        <v>290</v>
      </c>
      <c r="E156" s="3" t="s">
        <v>239</v>
      </c>
      <c r="F156" s="3" t="s">
        <v>294</v>
      </c>
      <c r="G156" s="4" t="s">
        <v>350</v>
      </c>
      <c r="H156" s="4" t="s">
        <v>135</v>
      </c>
    </row>
    <row r="157" spans="1:8" ht="14.25">
      <c r="A157" s="3" t="s">
        <v>377</v>
      </c>
      <c r="B157" s="3" t="s">
        <v>378</v>
      </c>
      <c r="C157" s="3" t="s">
        <v>351</v>
      </c>
      <c r="D157" s="3" t="s">
        <v>352</v>
      </c>
      <c r="E157" s="3" t="s">
        <v>223</v>
      </c>
      <c r="F157" s="3" t="s">
        <v>353</v>
      </c>
      <c r="G157" s="4" t="s">
        <v>354</v>
      </c>
      <c r="H157" s="4" t="s">
        <v>94</v>
      </c>
    </row>
    <row r="158" spans="1:8" ht="14.25">
      <c r="A158" s="3" t="s">
        <v>377</v>
      </c>
      <c r="B158" s="3" t="s">
        <v>378</v>
      </c>
      <c r="C158" s="3" t="s">
        <v>355</v>
      </c>
      <c r="D158" s="3" t="s">
        <v>296</v>
      </c>
      <c r="E158" s="3" t="s">
        <v>232</v>
      </c>
      <c r="F158" s="3" t="s">
        <v>299</v>
      </c>
      <c r="G158" s="4" t="s">
        <v>356</v>
      </c>
      <c r="H158" s="4" t="s">
        <v>106</v>
      </c>
    </row>
    <row r="159" spans="1:8" ht="14.25">
      <c r="A159" s="3" t="s">
        <v>377</v>
      </c>
      <c r="B159" s="3" t="s">
        <v>378</v>
      </c>
      <c r="C159" s="3" t="s">
        <v>355</v>
      </c>
      <c r="D159" s="3" t="s">
        <v>296</v>
      </c>
      <c r="E159" s="3" t="s">
        <v>239</v>
      </c>
      <c r="F159" s="3" t="s">
        <v>357</v>
      </c>
      <c r="G159" s="4" t="s">
        <v>356</v>
      </c>
      <c r="H159" s="4" t="s">
        <v>134</v>
      </c>
    </row>
    <row r="160" spans="1:8" ht="14.25">
      <c r="A160" s="3" t="s">
        <v>377</v>
      </c>
      <c r="B160" s="3" t="s">
        <v>378</v>
      </c>
      <c r="C160" s="3" t="s">
        <v>360</v>
      </c>
      <c r="D160" s="3" t="s">
        <v>361</v>
      </c>
      <c r="E160" s="3" t="s">
        <v>232</v>
      </c>
      <c r="F160" s="3" t="s">
        <v>395</v>
      </c>
      <c r="G160" s="4" t="s">
        <v>363</v>
      </c>
      <c r="H160" s="4" t="s">
        <v>111</v>
      </c>
    </row>
    <row r="161" spans="1:8" ht="14.25">
      <c r="A161" s="3" t="s">
        <v>377</v>
      </c>
      <c r="B161" s="3" t="s">
        <v>378</v>
      </c>
      <c r="C161" s="3" t="s">
        <v>360</v>
      </c>
      <c r="D161" s="3" t="s">
        <v>361</v>
      </c>
      <c r="E161" s="3" t="s">
        <v>239</v>
      </c>
      <c r="F161" s="3" t="s">
        <v>396</v>
      </c>
      <c r="G161" s="4" t="s">
        <v>363</v>
      </c>
      <c r="H161" s="4" t="s">
        <v>138</v>
      </c>
    </row>
    <row r="162" spans="1:8" ht="14.25">
      <c r="A162" s="3" t="s">
        <v>377</v>
      </c>
      <c r="B162" s="3" t="s">
        <v>378</v>
      </c>
      <c r="C162" s="3" t="s">
        <v>364</v>
      </c>
      <c r="D162" s="3" t="s">
        <v>307</v>
      </c>
      <c r="E162" s="3" t="s">
        <v>232</v>
      </c>
      <c r="F162" s="3" t="s">
        <v>365</v>
      </c>
      <c r="G162" s="4" t="s">
        <v>366</v>
      </c>
      <c r="H162" s="4" t="s">
        <v>84</v>
      </c>
    </row>
    <row r="163" spans="1:8" ht="14.25">
      <c r="A163" s="3" t="s">
        <v>377</v>
      </c>
      <c r="B163" s="3" t="s">
        <v>378</v>
      </c>
      <c r="C163" s="3" t="s">
        <v>367</v>
      </c>
      <c r="D163" s="3" t="s">
        <v>314</v>
      </c>
      <c r="E163" s="3" t="s">
        <v>223</v>
      </c>
      <c r="F163" s="3" t="s">
        <v>315</v>
      </c>
      <c r="G163" s="4" t="s">
        <v>368</v>
      </c>
      <c r="H163" s="4" t="s">
        <v>77</v>
      </c>
    </row>
    <row r="164" spans="1:8" ht="14.25">
      <c r="A164" s="3" t="s">
        <v>377</v>
      </c>
      <c r="B164" s="3" t="s">
        <v>378</v>
      </c>
      <c r="C164" s="3" t="s">
        <v>367</v>
      </c>
      <c r="D164" s="3" t="s">
        <v>314</v>
      </c>
      <c r="E164" s="3" t="s">
        <v>232</v>
      </c>
      <c r="F164" s="3" t="s">
        <v>317</v>
      </c>
      <c r="G164" s="4" t="s">
        <v>368</v>
      </c>
      <c r="H164" s="4" t="s">
        <v>109</v>
      </c>
    </row>
    <row r="165" spans="1:8" ht="14.25">
      <c r="A165" s="3" t="s">
        <v>377</v>
      </c>
      <c r="B165" s="3" t="s">
        <v>378</v>
      </c>
      <c r="C165" s="3" t="s">
        <v>367</v>
      </c>
      <c r="D165" s="3" t="s">
        <v>314</v>
      </c>
      <c r="E165" s="3" t="s">
        <v>239</v>
      </c>
      <c r="F165" s="3" t="s">
        <v>318</v>
      </c>
      <c r="G165" s="4" t="s">
        <v>368</v>
      </c>
      <c r="H165" s="4" t="s">
        <v>137</v>
      </c>
    </row>
    <row r="166" spans="1:8" ht="14.25">
      <c r="A166" s="3" t="s">
        <v>377</v>
      </c>
      <c r="B166" s="3" t="s">
        <v>378</v>
      </c>
      <c r="C166" s="3" t="s">
        <v>369</v>
      </c>
      <c r="D166" s="3" t="s">
        <v>370</v>
      </c>
      <c r="E166" s="3" t="s">
        <v>223</v>
      </c>
      <c r="F166" s="3" t="s">
        <v>371</v>
      </c>
      <c r="G166" s="4" t="s">
        <v>372</v>
      </c>
      <c r="H166" s="4" t="s">
        <v>100</v>
      </c>
    </row>
    <row r="167" spans="1:8" ht="14.25">
      <c r="A167" s="3" t="s">
        <v>377</v>
      </c>
      <c r="B167" s="3" t="s">
        <v>378</v>
      </c>
      <c r="C167" s="3" t="s">
        <v>369</v>
      </c>
      <c r="D167" s="3" t="s">
        <v>370</v>
      </c>
      <c r="E167" s="3" t="s">
        <v>239</v>
      </c>
      <c r="F167" s="3" t="s">
        <v>409</v>
      </c>
      <c r="G167" s="4" t="s">
        <v>372</v>
      </c>
      <c r="H167" s="4" t="s">
        <v>128</v>
      </c>
    </row>
    <row r="168" spans="1:8" ht="14.25">
      <c r="A168" s="3" t="s">
        <v>377</v>
      </c>
      <c r="B168" s="3" t="s">
        <v>378</v>
      </c>
      <c r="C168" s="3" t="s">
        <v>369</v>
      </c>
      <c r="D168" s="3" t="s">
        <v>370</v>
      </c>
      <c r="E168" s="3" t="s">
        <v>241</v>
      </c>
      <c r="F168" s="3" t="s">
        <v>373</v>
      </c>
      <c r="G168" s="4" t="s">
        <v>372</v>
      </c>
      <c r="H168" s="4" t="s">
        <v>153</v>
      </c>
    </row>
    <row r="169" spans="1:8" ht="14.25">
      <c r="A169" s="3" t="s">
        <v>377</v>
      </c>
      <c r="B169" s="3" t="s">
        <v>378</v>
      </c>
      <c r="C169" s="3" t="s">
        <v>374</v>
      </c>
      <c r="D169" s="3" t="s">
        <v>375</v>
      </c>
      <c r="E169" s="3" t="s">
        <v>223</v>
      </c>
      <c r="F169" s="3" t="s">
        <v>375</v>
      </c>
      <c r="G169" s="4" t="s">
        <v>376</v>
      </c>
      <c r="H169" s="4" t="s">
        <v>88</v>
      </c>
    </row>
    <row r="170" spans="1:8" ht="14.25">
      <c r="A170" s="3" t="s">
        <v>410</v>
      </c>
      <c r="B170" s="3" t="s">
        <v>411</v>
      </c>
      <c r="C170" s="3" t="s">
        <v>412</v>
      </c>
      <c r="D170" s="3" t="s">
        <v>413</v>
      </c>
      <c r="E170" s="3" t="s">
        <v>223</v>
      </c>
      <c r="F170" s="3" t="s">
        <v>414</v>
      </c>
      <c r="G170" s="4" t="s">
        <v>415</v>
      </c>
      <c r="H170" s="4" t="s">
        <v>91</v>
      </c>
    </row>
    <row r="171" spans="1:8" ht="14.25">
      <c r="A171" s="3" t="s">
        <v>410</v>
      </c>
      <c r="B171" s="3" t="s">
        <v>411</v>
      </c>
      <c r="C171" s="3" t="s">
        <v>221</v>
      </c>
      <c r="D171" s="3" t="s">
        <v>222</v>
      </c>
      <c r="E171" s="3" t="s">
        <v>241</v>
      </c>
      <c r="F171" s="3" t="s">
        <v>416</v>
      </c>
      <c r="G171" s="4" t="s">
        <v>225</v>
      </c>
      <c r="H171" s="4" t="s">
        <v>148</v>
      </c>
    </row>
    <row r="172" spans="1:8" ht="14.25">
      <c r="A172" s="3" t="s">
        <v>410</v>
      </c>
      <c r="B172" s="3" t="s">
        <v>411</v>
      </c>
      <c r="C172" s="3" t="s">
        <v>221</v>
      </c>
      <c r="D172" s="3" t="s">
        <v>222</v>
      </c>
      <c r="E172" s="3" t="s">
        <v>243</v>
      </c>
      <c r="F172" s="3" t="s">
        <v>417</v>
      </c>
      <c r="G172" s="4" t="s">
        <v>225</v>
      </c>
      <c r="H172" s="4" t="s">
        <v>169</v>
      </c>
    </row>
    <row r="173" spans="1:8" ht="14.25">
      <c r="A173" s="3" t="s">
        <v>410</v>
      </c>
      <c r="B173" s="3" t="s">
        <v>411</v>
      </c>
      <c r="C173" s="3" t="s">
        <v>226</v>
      </c>
      <c r="D173" s="3" t="s">
        <v>222</v>
      </c>
      <c r="E173" s="3" t="s">
        <v>241</v>
      </c>
      <c r="F173" s="3" t="s">
        <v>416</v>
      </c>
      <c r="G173" s="4" t="s">
        <v>227</v>
      </c>
      <c r="H173" s="4" t="s">
        <v>148</v>
      </c>
    </row>
    <row r="174" spans="1:8" ht="14.25">
      <c r="A174" s="3" t="s">
        <v>410</v>
      </c>
      <c r="B174" s="3" t="s">
        <v>411</v>
      </c>
      <c r="C174" s="3" t="s">
        <v>226</v>
      </c>
      <c r="D174" s="3" t="s">
        <v>222</v>
      </c>
      <c r="E174" s="3" t="s">
        <v>243</v>
      </c>
      <c r="F174" s="3" t="s">
        <v>417</v>
      </c>
      <c r="G174" s="4" t="s">
        <v>227</v>
      </c>
      <c r="H174" s="4" t="s">
        <v>169</v>
      </c>
    </row>
    <row r="175" spans="1:8" ht="14.25">
      <c r="A175" s="3" t="s">
        <v>410</v>
      </c>
      <c r="B175" s="3" t="s">
        <v>411</v>
      </c>
      <c r="C175" s="3" t="s">
        <v>391</v>
      </c>
      <c r="D175" s="3" t="s">
        <v>352</v>
      </c>
      <c r="E175" s="3" t="s">
        <v>223</v>
      </c>
      <c r="F175" s="3" t="s">
        <v>353</v>
      </c>
      <c r="G175" s="4" t="s">
        <v>392</v>
      </c>
      <c r="H175" s="4" t="s">
        <v>94</v>
      </c>
    </row>
    <row r="176" spans="1:8" ht="14.25">
      <c r="A176" s="3" t="s">
        <v>410</v>
      </c>
      <c r="B176" s="3" t="s">
        <v>411</v>
      </c>
      <c r="C176" s="3" t="s">
        <v>391</v>
      </c>
      <c r="D176" s="3" t="s">
        <v>352</v>
      </c>
      <c r="E176" s="3" t="s">
        <v>232</v>
      </c>
      <c r="F176" s="3" t="s">
        <v>418</v>
      </c>
      <c r="G176" s="4" t="s">
        <v>392</v>
      </c>
      <c r="H176" s="4" t="s">
        <v>124</v>
      </c>
    </row>
    <row r="177" spans="1:8" ht="14.25">
      <c r="A177" s="3" t="s">
        <v>410</v>
      </c>
      <c r="B177" s="3" t="s">
        <v>411</v>
      </c>
      <c r="C177" s="3" t="s">
        <v>391</v>
      </c>
      <c r="D177" s="3" t="s">
        <v>352</v>
      </c>
      <c r="E177" s="3" t="s">
        <v>239</v>
      </c>
      <c r="F177" s="3" t="s">
        <v>419</v>
      </c>
      <c r="G177" s="4" t="s">
        <v>392</v>
      </c>
      <c r="H177" s="4" t="s">
        <v>150</v>
      </c>
    </row>
    <row r="178" spans="1:8" ht="14.25">
      <c r="A178" s="3" t="s">
        <v>410</v>
      </c>
      <c r="B178" s="3" t="s">
        <v>411</v>
      </c>
      <c r="C178" s="3" t="s">
        <v>391</v>
      </c>
      <c r="D178" s="3" t="s">
        <v>352</v>
      </c>
      <c r="E178" s="3" t="s">
        <v>241</v>
      </c>
      <c r="F178" s="3" t="s">
        <v>420</v>
      </c>
      <c r="G178" s="4" t="s">
        <v>392</v>
      </c>
      <c r="H178" s="4" t="s">
        <v>171</v>
      </c>
    </row>
    <row r="179" spans="1:8" ht="14.25">
      <c r="A179" s="3" t="s">
        <v>410</v>
      </c>
      <c r="B179" s="3" t="s">
        <v>411</v>
      </c>
      <c r="C179" s="3" t="s">
        <v>391</v>
      </c>
      <c r="D179" s="3" t="s">
        <v>352</v>
      </c>
      <c r="E179" s="3" t="s">
        <v>243</v>
      </c>
      <c r="F179" s="3" t="s">
        <v>421</v>
      </c>
      <c r="G179" s="4" t="s">
        <v>392</v>
      </c>
      <c r="H179" s="4" t="s">
        <v>183</v>
      </c>
    </row>
    <row r="180" spans="1:8" ht="14.25">
      <c r="A180" s="3" t="s">
        <v>410</v>
      </c>
      <c r="B180" s="3" t="s">
        <v>411</v>
      </c>
      <c r="C180" s="3" t="s">
        <v>391</v>
      </c>
      <c r="D180" s="3" t="s">
        <v>352</v>
      </c>
      <c r="E180" s="3" t="s">
        <v>245</v>
      </c>
      <c r="F180" s="3" t="s">
        <v>422</v>
      </c>
      <c r="G180" s="4" t="s">
        <v>392</v>
      </c>
      <c r="H180" s="4" t="s">
        <v>192</v>
      </c>
    </row>
    <row r="181" spans="1:8" ht="14.25">
      <c r="A181" s="3" t="s">
        <v>410</v>
      </c>
      <c r="B181" s="3" t="s">
        <v>411</v>
      </c>
      <c r="C181" s="3" t="s">
        <v>391</v>
      </c>
      <c r="D181" s="3" t="s">
        <v>352</v>
      </c>
      <c r="E181" s="3" t="s">
        <v>247</v>
      </c>
      <c r="F181" s="3" t="s">
        <v>423</v>
      </c>
      <c r="G181" s="4" t="s">
        <v>392</v>
      </c>
      <c r="H181" s="4" t="s">
        <v>199</v>
      </c>
    </row>
    <row r="182" spans="1:8" ht="14.25">
      <c r="A182" s="3" t="s">
        <v>410</v>
      </c>
      <c r="B182" s="3" t="s">
        <v>411</v>
      </c>
      <c r="C182" s="3" t="s">
        <v>329</v>
      </c>
      <c r="D182" s="3" t="s">
        <v>330</v>
      </c>
      <c r="E182" s="3" t="s">
        <v>223</v>
      </c>
      <c r="F182" s="3" t="s">
        <v>424</v>
      </c>
      <c r="G182" s="4" t="s">
        <v>332</v>
      </c>
      <c r="H182" s="4" t="s">
        <v>425</v>
      </c>
    </row>
    <row r="183" spans="1:8" ht="14.25">
      <c r="A183" s="3" t="s">
        <v>410</v>
      </c>
      <c r="B183" s="3" t="s">
        <v>411</v>
      </c>
      <c r="C183" s="3" t="s">
        <v>402</v>
      </c>
      <c r="D183" s="3" t="s">
        <v>403</v>
      </c>
      <c r="E183" s="3" t="s">
        <v>243</v>
      </c>
      <c r="F183" s="3" t="s">
        <v>426</v>
      </c>
      <c r="G183" s="4" t="s">
        <v>405</v>
      </c>
      <c r="H183" s="4" t="s">
        <v>176</v>
      </c>
    </row>
    <row r="184" spans="1:8" ht="14.25">
      <c r="A184" s="3" t="s">
        <v>410</v>
      </c>
      <c r="B184" s="3" t="s">
        <v>411</v>
      </c>
      <c r="C184" s="3" t="s">
        <v>351</v>
      </c>
      <c r="D184" s="3" t="s">
        <v>352</v>
      </c>
      <c r="E184" s="3" t="s">
        <v>223</v>
      </c>
      <c r="F184" s="3" t="s">
        <v>353</v>
      </c>
      <c r="G184" s="4" t="s">
        <v>354</v>
      </c>
      <c r="H184" s="4" t="s">
        <v>94</v>
      </c>
    </row>
    <row r="185" spans="1:8" ht="14.25">
      <c r="A185" s="3" t="s">
        <v>427</v>
      </c>
      <c r="B185" s="3" t="s">
        <v>428</v>
      </c>
      <c r="C185" s="3" t="s">
        <v>412</v>
      </c>
      <c r="D185" s="3" t="s">
        <v>413</v>
      </c>
      <c r="E185" s="3" t="s">
        <v>223</v>
      </c>
      <c r="F185" s="3" t="s">
        <v>414</v>
      </c>
      <c r="G185" s="4" t="s">
        <v>415</v>
      </c>
      <c r="H185" s="4" t="s">
        <v>91</v>
      </c>
    </row>
    <row r="186" spans="1:8" ht="14.25">
      <c r="A186" s="3" t="s">
        <v>427</v>
      </c>
      <c r="B186" s="3" t="s">
        <v>428</v>
      </c>
      <c r="C186" s="3" t="s">
        <v>412</v>
      </c>
      <c r="D186" s="3" t="s">
        <v>413</v>
      </c>
      <c r="E186" s="3" t="s">
        <v>232</v>
      </c>
      <c r="F186" s="3" t="s">
        <v>429</v>
      </c>
      <c r="G186" s="4" t="s">
        <v>415</v>
      </c>
      <c r="H186" s="4" t="s">
        <v>121</v>
      </c>
    </row>
    <row r="187" spans="1:8" ht="14.25">
      <c r="A187" s="3" t="s">
        <v>427</v>
      </c>
      <c r="B187" s="3" t="s">
        <v>428</v>
      </c>
      <c r="C187" s="3" t="s">
        <v>412</v>
      </c>
      <c r="D187" s="3" t="s">
        <v>413</v>
      </c>
      <c r="E187" s="3" t="s">
        <v>239</v>
      </c>
      <c r="F187" s="3" t="s">
        <v>430</v>
      </c>
      <c r="G187" s="4" t="s">
        <v>415</v>
      </c>
      <c r="H187" s="4" t="s">
        <v>146</v>
      </c>
    </row>
    <row r="188" spans="1:8" ht="14.25">
      <c r="A188" s="3" t="s">
        <v>427</v>
      </c>
      <c r="B188" s="3" t="s">
        <v>428</v>
      </c>
      <c r="C188" s="3" t="s">
        <v>412</v>
      </c>
      <c r="D188" s="3" t="s">
        <v>413</v>
      </c>
      <c r="E188" s="3" t="s">
        <v>241</v>
      </c>
      <c r="F188" s="3" t="s">
        <v>431</v>
      </c>
      <c r="G188" s="4" t="s">
        <v>415</v>
      </c>
      <c r="H188" s="4" t="s">
        <v>167</v>
      </c>
    </row>
    <row r="189" spans="1:8" ht="14.25">
      <c r="A189" s="3" t="s">
        <v>427</v>
      </c>
      <c r="B189" s="3" t="s">
        <v>428</v>
      </c>
      <c r="C189" s="3" t="s">
        <v>412</v>
      </c>
      <c r="D189" s="3" t="s">
        <v>413</v>
      </c>
      <c r="E189" s="3" t="s">
        <v>243</v>
      </c>
      <c r="F189" s="3" t="s">
        <v>432</v>
      </c>
      <c r="G189" s="4" t="s">
        <v>415</v>
      </c>
      <c r="H189" s="4" t="s">
        <v>181</v>
      </c>
    </row>
    <row r="190" spans="1:8" ht="14.25">
      <c r="A190" s="3" t="s">
        <v>427</v>
      </c>
      <c r="B190" s="3" t="s">
        <v>428</v>
      </c>
      <c r="C190" s="3" t="s">
        <v>412</v>
      </c>
      <c r="D190" s="3" t="s">
        <v>413</v>
      </c>
      <c r="E190" s="3" t="s">
        <v>245</v>
      </c>
      <c r="F190" s="3" t="s">
        <v>433</v>
      </c>
      <c r="G190" s="4" t="s">
        <v>415</v>
      </c>
      <c r="H190" s="4" t="s">
        <v>191</v>
      </c>
    </row>
    <row r="191" spans="1:8" ht="14.25">
      <c r="A191" s="3" t="s">
        <v>427</v>
      </c>
      <c r="B191" s="3" t="s">
        <v>428</v>
      </c>
      <c r="C191" s="3" t="s">
        <v>412</v>
      </c>
      <c r="D191" s="3" t="s">
        <v>413</v>
      </c>
      <c r="E191" s="3" t="s">
        <v>247</v>
      </c>
      <c r="F191" s="3" t="s">
        <v>434</v>
      </c>
      <c r="G191" s="4" t="s">
        <v>415</v>
      </c>
      <c r="H191" s="4" t="s">
        <v>198</v>
      </c>
    </row>
    <row r="192" spans="1:8" ht="14.25">
      <c r="A192" s="3" t="s">
        <v>427</v>
      </c>
      <c r="B192" s="3" t="s">
        <v>428</v>
      </c>
      <c r="C192" s="3" t="s">
        <v>412</v>
      </c>
      <c r="D192" s="3" t="s">
        <v>413</v>
      </c>
      <c r="E192" s="3" t="s">
        <v>249</v>
      </c>
      <c r="F192" s="3" t="s">
        <v>435</v>
      </c>
      <c r="G192" s="4" t="s">
        <v>415</v>
      </c>
      <c r="H192" s="4" t="s">
        <v>204</v>
      </c>
    </row>
    <row r="193" spans="1:8" ht="14.25">
      <c r="A193" s="3" t="s">
        <v>427</v>
      </c>
      <c r="B193" s="3" t="s">
        <v>428</v>
      </c>
      <c r="C193" s="3" t="s">
        <v>412</v>
      </c>
      <c r="D193" s="3" t="s">
        <v>413</v>
      </c>
      <c r="E193" s="3" t="s">
        <v>400</v>
      </c>
      <c r="F193" s="3" t="s">
        <v>436</v>
      </c>
      <c r="G193" s="4" t="s">
        <v>415</v>
      </c>
      <c r="H193" s="4" t="s">
        <v>206</v>
      </c>
    </row>
    <row r="194" spans="1:8" ht="14.25">
      <c r="A194" s="3" t="s">
        <v>427</v>
      </c>
      <c r="B194" s="3" t="s">
        <v>428</v>
      </c>
      <c r="C194" s="3" t="s">
        <v>221</v>
      </c>
      <c r="D194" s="3" t="s">
        <v>222</v>
      </c>
      <c r="E194" s="3" t="s">
        <v>243</v>
      </c>
      <c r="F194" s="3" t="s">
        <v>417</v>
      </c>
      <c r="G194" s="4" t="s">
        <v>225</v>
      </c>
      <c r="H194" s="4" t="s">
        <v>169</v>
      </c>
    </row>
    <row r="195" spans="1:8" ht="14.25">
      <c r="A195" s="3" t="s">
        <v>427</v>
      </c>
      <c r="B195" s="3" t="s">
        <v>428</v>
      </c>
      <c r="C195" s="3" t="s">
        <v>226</v>
      </c>
      <c r="D195" s="3" t="s">
        <v>222</v>
      </c>
      <c r="E195" s="3" t="s">
        <v>243</v>
      </c>
      <c r="F195" s="3" t="s">
        <v>417</v>
      </c>
      <c r="G195" s="4" t="s">
        <v>227</v>
      </c>
      <c r="H195" s="4" t="s">
        <v>169</v>
      </c>
    </row>
    <row r="196" spans="1:8" ht="14.25">
      <c r="A196" s="3" t="s">
        <v>427</v>
      </c>
      <c r="B196" s="3" t="s">
        <v>428</v>
      </c>
      <c r="C196" s="3" t="s">
        <v>437</v>
      </c>
      <c r="D196" s="3" t="s">
        <v>438</v>
      </c>
      <c r="E196" s="3" t="s">
        <v>223</v>
      </c>
      <c r="F196" s="3" t="s">
        <v>439</v>
      </c>
      <c r="G196" s="4" t="s">
        <v>440</v>
      </c>
      <c r="H196" s="4" t="s">
        <v>85</v>
      </c>
    </row>
    <row r="197" spans="1:8" ht="14.25">
      <c r="A197" s="3" t="s">
        <v>427</v>
      </c>
      <c r="B197" s="3" t="s">
        <v>428</v>
      </c>
      <c r="C197" s="3" t="s">
        <v>437</v>
      </c>
      <c r="D197" s="3" t="s">
        <v>438</v>
      </c>
      <c r="E197" s="3" t="s">
        <v>232</v>
      </c>
      <c r="F197" s="3" t="s">
        <v>441</v>
      </c>
      <c r="G197" s="4" t="s">
        <v>440</v>
      </c>
      <c r="H197" s="4" t="s">
        <v>115</v>
      </c>
    </row>
    <row r="198" spans="1:8" ht="14.25">
      <c r="A198" s="3" t="s">
        <v>427</v>
      </c>
      <c r="B198" s="3" t="s">
        <v>428</v>
      </c>
      <c r="C198" s="3" t="s">
        <v>437</v>
      </c>
      <c r="D198" s="3" t="s">
        <v>438</v>
      </c>
      <c r="E198" s="3" t="s">
        <v>239</v>
      </c>
      <c r="F198" s="3" t="s">
        <v>442</v>
      </c>
      <c r="G198" s="4" t="s">
        <v>440</v>
      </c>
      <c r="H198" s="4" t="s">
        <v>142</v>
      </c>
    </row>
    <row r="199" spans="1:8" ht="14.25">
      <c r="A199" s="3" t="s">
        <v>427</v>
      </c>
      <c r="B199" s="3" t="s">
        <v>428</v>
      </c>
      <c r="C199" s="3" t="s">
        <v>437</v>
      </c>
      <c r="D199" s="3" t="s">
        <v>438</v>
      </c>
      <c r="E199" s="3" t="s">
        <v>241</v>
      </c>
      <c r="F199" s="3" t="s">
        <v>443</v>
      </c>
      <c r="G199" s="4" t="s">
        <v>440</v>
      </c>
      <c r="H199" s="4" t="s">
        <v>163</v>
      </c>
    </row>
    <row r="200" spans="1:8" ht="14.25">
      <c r="A200" s="3" t="s">
        <v>427</v>
      </c>
      <c r="B200" s="3" t="s">
        <v>428</v>
      </c>
      <c r="C200" s="3" t="s">
        <v>276</v>
      </c>
      <c r="D200" s="3" t="s">
        <v>277</v>
      </c>
      <c r="E200" s="3" t="s">
        <v>223</v>
      </c>
      <c r="F200" s="3" t="s">
        <v>278</v>
      </c>
      <c r="G200" s="4" t="s">
        <v>279</v>
      </c>
      <c r="H200" s="4" t="s">
        <v>82</v>
      </c>
    </row>
    <row r="201" spans="1:8" ht="14.25">
      <c r="A201" s="3" t="s">
        <v>427</v>
      </c>
      <c r="B201" s="3" t="s">
        <v>428</v>
      </c>
      <c r="C201" s="3" t="s">
        <v>276</v>
      </c>
      <c r="D201" s="3" t="s">
        <v>277</v>
      </c>
      <c r="E201" s="3" t="s">
        <v>232</v>
      </c>
      <c r="F201" s="3" t="s">
        <v>280</v>
      </c>
      <c r="G201" s="4" t="s">
        <v>279</v>
      </c>
      <c r="H201" s="4" t="s">
        <v>113</v>
      </c>
    </row>
    <row r="202" spans="1:8" ht="14.25">
      <c r="A202" s="3" t="s">
        <v>427</v>
      </c>
      <c r="B202" s="3" t="s">
        <v>428</v>
      </c>
      <c r="C202" s="3" t="s">
        <v>276</v>
      </c>
      <c r="D202" s="3" t="s">
        <v>277</v>
      </c>
      <c r="E202" s="3" t="s">
        <v>239</v>
      </c>
      <c r="F202" s="3" t="s">
        <v>390</v>
      </c>
      <c r="G202" s="4" t="s">
        <v>279</v>
      </c>
      <c r="H202" s="4" t="s">
        <v>140</v>
      </c>
    </row>
    <row r="203" spans="1:8" ht="14.25">
      <c r="A203" s="3" t="s">
        <v>427</v>
      </c>
      <c r="B203" s="3" t="s">
        <v>428</v>
      </c>
      <c r="C203" s="3" t="s">
        <v>276</v>
      </c>
      <c r="D203" s="3" t="s">
        <v>277</v>
      </c>
      <c r="E203" s="3" t="s">
        <v>241</v>
      </c>
      <c r="F203" s="3" t="s">
        <v>281</v>
      </c>
      <c r="G203" s="4" t="s">
        <v>279</v>
      </c>
      <c r="H203" s="4" t="s">
        <v>161</v>
      </c>
    </row>
    <row r="204" spans="1:8" ht="14.25">
      <c r="A204" s="3" t="s">
        <v>427</v>
      </c>
      <c r="B204" s="3" t="s">
        <v>428</v>
      </c>
      <c r="C204" s="3" t="s">
        <v>276</v>
      </c>
      <c r="D204" s="3" t="s">
        <v>277</v>
      </c>
      <c r="E204" s="3" t="s">
        <v>243</v>
      </c>
      <c r="F204" s="3" t="s">
        <v>444</v>
      </c>
      <c r="G204" s="4" t="s">
        <v>279</v>
      </c>
      <c r="H204" s="4" t="s">
        <v>177</v>
      </c>
    </row>
    <row r="205" spans="1:8" ht="14.25">
      <c r="A205" s="3" t="s">
        <v>427</v>
      </c>
      <c r="B205" s="3" t="s">
        <v>428</v>
      </c>
      <c r="C205" s="3" t="s">
        <v>276</v>
      </c>
      <c r="D205" s="3" t="s">
        <v>277</v>
      </c>
      <c r="E205" s="3" t="s">
        <v>245</v>
      </c>
      <c r="F205" s="3" t="s">
        <v>445</v>
      </c>
      <c r="G205" s="4" t="s">
        <v>279</v>
      </c>
      <c r="H205" s="4" t="s">
        <v>188</v>
      </c>
    </row>
    <row r="206" spans="1:8" ht="14.25">
      <c r="A206" s="3" t="s">
        <v>446</v>
      </c>
      <c r="B206" s="3" t="s">
        <v>447</v>
      </c>
      <c r="C206" s="3" t="s">
        <v>329</v>
      </c>
      <c r="D206" s="3" t="s">
        <v>330</v>
      </c>
      <c r="E206" s="3" t="s">
        <v>223</v>
      </c>
      <c r="F206" s="3" t="s">
        <v>331</v>
      </c>
      <c r="G206" s="4" t="s">
        <v>332</v>
      </c>
      <c r="H206" s="4" t="s">
        <v>95</v>
      </c>
    </row>
    <row r="207" spans="1:8" ht="14.25">
      <c r="A207" s="3" t="s">
        <v>446</v>
      </c>
      <c r="B207" s="3" t="s">
        <v>447</v>
      </c>
      <c r="C207" s="3" t="s">
        <v>329</v>
      </c>
      <c r="D207" s="3" t="s">
        <v>330</v>
      </c>
      <c r="E207" s="3" t="s">
        <v>232</v>
      </c>
      <c r="F207" s="3" t="s">
        <v>424</v>
      </c>
      <c r="G207" s="4" t="s">
        <v>332</v>
      </c>
      <c r="H207" s="4" t="s">
        <v>125</v>
      </c>
    </row>
    <row r="208" spans="1:8" ht="14.25">
      <c r="A208" s="3" t="s">
        <v>446</v>
      </c>
      <c r="B208" s="3" t="s">
        <v>447</v>
      </c>
      <c r="C208" s="3" t="s">
        <v>329</v>
      </c>
      <c r="D208" s="3" t="s">
        <v>330</v>
      </c>
      <c r="E208" s="3" t="s">
        <v>239</v>
      </c>
      <c r="F208" s="3" t="s">
        <v>448</v>
      </c>
      <c r="G208" s="4" t="s">
        <v>332</v>
      </c>
      <c r="H208" s="4" t="s">
        <v>151</v>
      </c>
    </row>
    <row r="209" spans="1:8" ht="14.25">
      <c r="A209" s="3" t="s">
        <v>446</v>
      </c>
      <c r="B209" s="3" t="s">
        <v>447</v>
      </c>
      <c r="C209" s="3" t="s">
        <v>329</v>
      </c>
      <c r="D209" s="3" t="s">
        <v>330</v>
      </c>
      <c r="E209" s="3" t="s">
        <v>241</v>
      </c>
      <c r="F209" s="3" t="s">
        <v>449</v>
      </c>
      <c r="G209" s="4" t="s">
        <v>332</v>
      </c>
      <c r="H209" s="4" t="s">
        <v>172</v>
      </c>
    </row>
    <row r="210" spans="1:8" ht="14.25">
      <c r="A210" s="3" t="s">
        <v>446</v>
      </c>
      <c r="B210" s="3" t="s">
        <v>447</v>
      </c>
      <c r="C210" s="3" t="s">
        <v>329</v>
      </c>
      <c r="D210" s="3" t="s">
        <v>330</v>
      </c>
      <c r="E210" s="3" t="s">
        <v>243</v>
      </c>
      <c r="F210" s="3" t="s">
        <v>450</v>
      </c>
      <c r="G210" s="4" t="s">
        <v>332</v>
      </c>
      <c r="H210" s="4" t="s">
        <v>184</v>
      </c>
    </row>
    <row r="211" spans="1:8" ht="14.25">
      <c r="A211" s="3" t="s">
        <v>446</v>
      </c>
      <c r="B211" s="3" t="s">
        <v>447</v>
      </c>
      <c r="C211" s="3" t="s">
        <v>329</v>
      </c>
      <c r="D211" s="3" t="s">
        <v>330</v>
      </c>
      <c r="E211" s="3" t="s">
        <v>245</v>
      </c>
      <c r="F211" s="3" t="s">
        <v>451</v>
      </c>
      <c r="G211" s="4" t="s">
        <v>332</v>
      </c>
      <c r="H211" s="4" t="s">
        <v>193</v>
      </c>
    </row>
    <row r="212" spans="1:8" ht="14.25">
      <c r="A212" s="3" t="s">
        <v>446</v>
      </c>
      <c r="B212" s="3" t="s">
        <v>447</v>
      </c>
      <c r="C212" s="3" t="s">
        <v>329</v>
      </c>
      <c r="D212" s="3" t="s">
        <v>330</v>
      </c>
      <c r="E212" s="3" t="s">
        <v>247</v>
      </c>
      <c r="F212" s="3" t="s">
        <v>452</v>
      </c>
      <c r="G212" s="4" t="s">
        <v>332</v>
      </c>
      <c r="H212" s="4" t="s">
        <v>200</v>
      </c>
    </row>
    <row r="213" spans="1:8" ht="14.25">
      <c r="A213" s="3" t="s">
        <v>446</v>
      </c>
      <c r="B213" s="3" t="s">
        <v>447</v>
      </c>
      <c r="C213" s="3" t="s">
        <v>329</v>
      </c>
      <c r="D213" s="3" t="s">
        <v>330</v>
      </c>
      <c r="E213" s="3" t="s">
        <v>249</v>
      </c>
      <c r="F213" s="3" t="s">
        <v>453</v>
      </c>
      <c r="G213" s="4" t="s">
        <v>332</v>
      </c>
      <c r="H213" s="4" t="s">
        <v>205</v>
      </c>
    </row>
    <row r="214" spans="1:8" ht="14.25">
      <c r="A214" s="3" t="s">
        <v>446</v>
      </c>
      <c r="B214" s="3" t="s">
        <v>447</v>
      </c>
      <c r="C214" s="3" t="s">
        <v>454</v>
      </c>
      <c r="D214" s="3" t="s">
        <v>455</v>
      </c>
      <c r="E214" s="3" t="s">
        <v>223</v>
      </c>
      <c r="F214" s="3" t="s">
        <v>456</v>
      </c>
      <c r="G214" s="4" t="s">
        <v>457</v>
      </c>
      <c r="H214" s="4" t="s">
        <v>101</v>
      </c>
    </row>
    <row r="215" spans="1:8" ht="14.25">
      <c r="A215" s="3" t="s">
        <v>446</v>
      </c>
      <c r="B215" s="3" t="s">
        <v>447</v>
      </c>
      <c r="C215" s="3" t="s">
        <v>454</v>
      </c>
      <c r="D215" s="3" t="s">
        <v>455</v>
      </c>
      <c r="E215" s="3" t="s">
        <v>232</v>
      </c>
      <c r="F215" s="3" t="s">
        <v>458</v>
      </c>
      <c r="G215" s="4" t="s">
        <v>457</v>
      </c>
      <c r="H215" s="4" t="s">
        <v>129</v>
      </c>
    </row>
    <row r="216" spans="1:8" ht="14.25">
      <c r="A216" s="3" t="s">
        <v>446</v>
      </c>
      <c r="B216" s="3" t="s">
        <v>447</v>
      </c>
      <c r="C216" s="3" t="s">
        <v>454</v>
      </c>
      <c r="D216" s="3" t="s">
        <v>455</v>
      </c>
      <c r="E216" s="3" t="s">
        <v>239</v>
      </c>
      <c r="F216" s="3" t="s">
        <v>459</v>
      </c>
      <c r="G216" s="4" t="s">
        <v>457</v>
      </c>
      <c r="H216" s="4" t="s">
        <v>154</v>
      </c>
    </row>
    <row r="217" spans="1:8" ht="14.25">
      <c r="A217" s="3" t="s">
        <v>446</v>
      </c>
      <c r="B217" s="3" t="s">
        <v>447</v>
      </c>
      <c r="C217" s="3" t="s">
        <v>454</v>
      </c>
      <c r="D217" s="3" t="s">
        <v>455</v>
      </c>
      <c r="E217" s="3" t="s">
        <v>241</v>
      </c>
      <c r="F217" s="3" t="s">
        <v>460</v>
      </c>
      <c r="G217" s="4" t="s">
        <v>457</v>
      </c>
      <c r="H217" s="4" t="s">
        <v>173</v>
      </c>
    </row>
    <row r="218" spans="1:8" ht="14.25">
      <c r="A218" s="3" t="s">
        <v>446</v>
      </c>
      <c r="B218" s="3" t="s">
        <v>447</v>
      </c>
      <c r="C218" s="3" t="s">
        <v>454</v>
      </c>
      <c r="D218" s="3" t="s">
        <v>455</v>
      </c>
      <c r="E218" s="3" t="s">
        <v>243</v>
      </c>
      <c r="F218" s="3" t="s">
        <v>461</v>
      </c>
      <c r="G218" s="4" t="s">
        <v>457</v>
      </c>
      <c r="H218" s="4" t="s">
        <v>185</v>
      </c>
    </row>
    <row r="219" spans="1:8" ht="14.25">
      <c r="A219" s="3" t="s">
        <v>446</v>
      </c>
      <c r="B219" s="3" t="s">
        <v>447</v>
      </c>
      <c r="C219" s="3" t="s">
        <v>454</v>
      </c>
      <c r="D219" s="3" t="s">
        <v>455</v>
      </c>
      <c r="E219" s="3" t="s">
        <v>245</v>
      </c>
      <c r="F219" s="3" t="s">
        <v>462</v>
      </c>
      <c r="G219" s="4" t="s">
        <v>457</v>
      </c>
      <c r="H219" s="4" t="s">
        <v>194</v>
      </c>
    </row>
    <row r="220" spans="1:8" ht="14.25">
      <c r="A220" s="3" t="s">
        <v>446</v>
      </c>
      <c r="B220" s="3" t="s">
        <v>447</v>
      </c>
      <c r="C220" s="3" t="s">
        <v>463</v>
      </c>
      <c r="D220" s="3" t="s">
        <v>455</v>
      </c>
      <c r="E220" s="3" t="s">
        <v>223</v>
      </c>
      <c r="F220" s="3" t="s">
        <v>456</v>
      </c>
      <c r="G220" s="4" t="s">
        <v>464</v>
      </c>
      <c r="H220" s="4" t="s">
        <v>101</v>
      </c>
    </row>
    <row r="221" spans="1:8" ht="14.25">
      <c r="A221" s="3" t="s">
        <v>446</v>
      </c>
      <c r="B221" s="3" t="s">
        <v>447</v>
      </c>
      <c r="C221" s="3" t="s">
        <v>463</v>
      </c>
      <c r="D221" s="3" t="s">
        <v>455</v>
      </c>
      <c r="E221" s="3" t="s">
        <v>232</v>
      </c>
      <c r="F221" s="3" t="s">
        <v>458</v>
      </c>
      <c r="G221" s="4" t="s">
        <v>464</v>
      </c>
      <c r="H221" s="4" t="s">
        <v>129</v>
      </c>
    </row>
    <row r="222" spans="1:8" ht="14.25">
      <c r="A222" s="3" t="s">
        <v>446</v>
      </c>
      <c r="B222" s="3" t="s">
        <v>447</v>
      </c>
      <c r="C222" s="3" t="s">
        <v>463</v>
      </c>
      <c r="D222" s="3" t="s">
        <v>455</v>
      </c>
      <c r="E222" s="3" t="s">
        <v>239</v>
      </c>
      <c r="F222" s="3" t="s">
        <v>459</v>
      </c>
      <c r="G222" s="4" t="s">
        <v>464</v>
      </c>
      <c r="H222" s="4" t="s">
        <v>154</v>
      </c>
    </row>
    <row r="223" spans="1:8" ht="14.25">
      <c r="A223" s="3" t="s">
        <v>446</v>
      </c>
      <c r="B223" s="3" t="s">
        <v>447</v>
      </c>
      <c r="C223" s="3" t="s">
        <v>463</v>
      </c>
      <c r="D223" s="3" t="s">
        <v>455</v>
      </c>
      <c r="E223" s="3" t="s">
        <v>241</v>
      </c>
      <c r="F223" s="3" t="s">
        <v>460</v>
      </c>
      <c r="G223" s="4" t="s">
        <v>464</v>
      </c>
      <c r="H223" s="4" t="s">
        <v>173</v>
      </c>
    </row>
    <row r="224" spans="1:8" ht="14.25">
      <c r="A224" s="3" t="s">
        <v>446</v>
      </c>
      <c r="B224" s="3" t="s">
        <v>447</v>
      </c>
      <c r="C224" s="3" t="s">
        <v>463</v>
      </c>
      <c r="D224" s="3" t="s">
        <v>455</v>
      </c>
      <c r="E224" s="3" t="s">
        <v>243</v>
      </c>
      <c r="F224" s="3" t="s">
        <v>461</v>
      </c>
      <c r="G224" s="4" t="s">
        <v>464</v>
      </c>
      <c r="H224" s="4" t="s">
        <v>185</v>
      </c>
    </row>
    <row r="225" spans="1:8" ht="14.25">
      <c r="A225" s="3" t="s">
        <v>446</v>
      </c>
      <c r="B225" s="3" t="s">
        <v>447</v>
      </c>
      <c r="C225" s="3" t="s">
        <v>463</v>
      </c>
      <c r="D225" s="3" t="s">
        <v>455</v>
      </c>
      <c r="E225" s="3" t="s">
        <v>245</v>
      </c>
      <c r="F225" s="3" t="s">
        <v>462</v>
      </c>
      <c r="G225" s="4" t="s">
        <v>464</v>
      </c>
      <c r="H225" s="4" t="s">
        <v>194</v>
      </c>
    </row>
    <row r="226" spans="1:8" ht="14.25">
      <c r="A226" s="3" t="s">
        <v>465</v>
      </c>
      <c r="B226" s="3" t="s">
        <v>466</v>
      </c>
      <c r="C226" s="3" t="s">
        <v>412</v>
      </c>
      <c r="D226" s="3" t="s">
        <v>413</v>
      </c>
      <c r="E226" s="3" t="s">
        <v>467</v>
      </c>
      <c r="F226" s="3" t="s">
        <v>468</v>
      </c>
      <c r="G226" s="4" t="s">
        <v>415</v>
      </c>
      <c r="H226" s="4" t="s">
        <v>207</v>
      </c>
    </row>
    <row r="227" spans="1:8" ht="14.25">
      <c r="A227" s="3" t="s">
        <v>465</v>
      </c>
      <c r="B227" s="3" t="s">
        <v>466</v>
      </c>
      <c r="C227" s="3" t="s">
        <v>469</v>
      </c>
      <c r="D227" s="3" t="s">
        <v>470</v>
      </c>
      <c r="E227" s="3" t="s">
        <v>223</v>
      </c>
      <c r="F227" s="3" t="s">
        <v>471</v>
      </c>
      <c r="G227" s="4" t="s">
        <v>472</v>
      </c>
      <c r="H227" s="4" t="s">
        <v>89</v>
      </c>
    </row>
    <row r="228" spans="1:8" ht="14.25">
      <c r="A228" s="3" t="s">
        <v>465</v>
      </c>
      <c r="B228" s="3" t="s">
        <v>466</v>
      </c>
      <c r="C228" s="3" t="s">
        <v>469</v>
      </c>
      <c r="D228" s="3" t="s">
        <v>470</v>
      </c>
      <c r="E228" s="3" t="s">
        <v>232</v>
      </c>
      <c r="F228" s="3" t="s">
        <v>473</v>
      </c>
      <c r="G228" s="4" t="s">
        <v>472</v>
      </c>
      <c r="H228" s="4" t="s">
        <v>119</v>
      </c>
    </row>
    <row r="229" spans="1:8" ht="14.25">
      <c r="A229" s="3" t="s">
        <v>465</v>
      </c>
      <c r="B229" s="3" t="s">
        <v>466</v>
      </c>
      <c r="C229" s="3" t="s">
        <v>469</v>
      </c>
      <c r="D229" s="3" t="s">
        <v>470</v>
      </c>
      <c r="E229" s="3" t="s">
        <v>239</v>
      </c>
      <c r="F229" s="3" t="s">
        <v>474</v>
      </c>
      <c r="G229" s="4" t="s">
        <v>472</v>
      </c>
      <c r="H229" s="4" t="s">
        <v>144</v>
      </c>
    </row>
    <row r="230" spans="1:8" ht="14.25">
      <c r="A230" s="3" t="s">
        <v>465</v>
      </c>
      <c r="B230" s="3" t="s">
        <v>466</v>
      </c>
      <c r="C230" s="3" t="s">
        <v>469</v>
      </c>
      <c r="D230" s="3" t="s">
        <v>470</v>
      </c>
      <c r="E230" s="3" t="s">
        <v>241</v>
      </c>
      <c r="F230" s="3" t="s">
        <v>475</v>
      </c>
      <c r="G230" s="4" t="s">
        <v>472</v>
      </c>
      <c r="H230" s="4" t="s">
        <v>165</v>
      </c>
    </row>
    <row r="231" spans="1:8" ht="14.25">
      <c r="A231" s="3" t="s">
        <v>465</v>
      </c>
      <c r="B231" s="3" t="s">
        <v>466</v>
      </c>
      <c r="C231" s="3" t="s">
        <v>437</v>
      </c>
      <c r="D231" s="3" t="s">
        <v>438</v>
      </c>
      <c r="E231" s="3" t="s">
        <v>223</v>
      </c>
      <c r="F231" s="3" t="s">
        <v>439</v>
      </c>
      <c r="G231" s="4" t="s">
        <v>440</v>
      </c>
      <c r="H231" s="4" t="s">
        <v>85</v>
      </c>
    </row>
    <row r="232" spans="1:8" ht="14.25">
      <c r="A232" s="3" t="s">
        <v>465</v>
      </c>
      <c r="B232" s="3" t="s">
        <v>466</v>
      </c>
      <c r="C232" s="3" t="s">
        <v>437</v>
      </c>
      <c r="D232" s="3" t="s">
        <v>438</v>
      </c>
      <c r="E232" s="3" t="s">
        <v>232</v>
      </c>
      <c r="F232" s="3" t="s">
        <v>441</v>
      </c>
      <c r="G232" s="4" t="s">
        <v>440</v>
      </c>
      <c r="H232" s="4" t="s">
        <v>115</v>
      </c>
    </row>
    <row r="233" spans="1:8" ht="14.25">
      <c r="A233" s="3" t="s">
        <v>465</v>
      </c>
      <c r="B233" s="3" t="s">
        <v>466</v>
      </c>
      <c r="C233" s="3" t="s">
        <v>476</v>
      </c>
      <c r="D233" s="3" t="s">
        <v>477</v>
      </c>
      <c r="E233" s="3" t="s">
        <v>223</v>
      </c>
      <c r="F233" s="3" t="s">
        <v>478</v>
      </c>
      <c r="G233" s="4" t="s">
        <v>479</v>
      </c>
      <c r="H233" s="4" t="s">
        <v>72</v>
      </c>
    </row>
    <row r="234" spans="1:8" ht="14.25">
      <c r="A234" s="3" t="s">
        <v>465</v>
      </c>
      <c r="B234" s="3" t="s">
        <v>466</v>
      </c>
      <c r="C234" s="3" t="s">
        <v>476</v>
      </c>
      <c r="D234" s="3" t="s">
        <v>477</v>
      </c>
      <c r="E234" s="3" t="s">
        <v>232</v>
      </c>
      <c r="F234" s="3" t="s">
        <v>480</v>
      </c>
      <c r="G234" s="4" t="s">
        <v>479</v>
      </c>
      <c r="H234" s="4" t="s">
        <v>104</v>
      </c>
    </row>
    <row r="235" spans="1:8" ht="14.25">
      <c r="A235" s="3" t="s">
        <v>465</v>
      </c>
      <c r="B235" s="3" t="s">
        <v>466</v>
      </c>
      <c r="C235" s="3" t="s">
        <v>476</v>
      </c>
      <c r="D235" s="3" t="s">
        <v>477</v>
      </c>
      <c r="E235" s="3" t="s">
        <v>239</v>
      </c>
      <c r="F235" s="3" t="s">
        <v>481</v>
      </c>
      <c r="G235" s="4" t="s">
        <v>479</v>
      </c>
      <c r="H235" s="4" t="s">
        <v>132</v>
      </c>
    </row>
    <row r="236" spans="1:8" ht="14.25">
      <c r="A236" s="3" t="s">
        <v>465</v>
      </c>
      <c r="B236" s="3" t="s">
        <v>466</v>
      </c>
      <c r="C236" s="3" t="s">
        <v>228</v>
      </c>
      <c r="D236" s="3" t="s">
        <v>229</v>
      </c>
      <c r="E236" s="3" t="s">
        <v>239</v>
      </c>
      <c r="F236" s="3" t="s">
        <v>482</v>
      </c>
      <c r="G236" s="4" t="s">
        <v>231</v>
      </c>
      <c r="H236" s="4" t="s">
        <v>131</v>
      </c>
    </row>
    <row r="237" spans="1:8" ht="14.25">
      <c r="A237" s="3" t="s">
        <v>465</v>
      </c>
      <c r="B237" s="3" t="s">
        <v>466</v>
      </c>
      <c r="C237" s="3" t="s">
        <v>228</v>
      </c>
      <c r="D237" s="3" t="s">
        <v>229</v>
      </c>
      <c r="E237" s="3" t="s">
        <v>241</v>
      </c>
      <c r="F237" s="3" t="s">
        <v>483</v>
      </c>
      <c r="G237" s="4" t="s">
        <v>231</v>
      </c>
      <c r="H237" s="4" t="s">
        <v>156</v>
      </c>
    </row>
    <row r="238" spans="1:8" ht="14.25">
      <c r="A238" s="3" t="s">
        <v>465</v>
      </c>
      <c r="B238" s="3" t="s">
        <v>466</v>
      </c>
      <c r="C238" s="3" t="s">
        <v>228</v>
      </c>
      <c r="D238" s="3" t="s">
        <v>229</v>
      </c>
      <c r="E238" s="3" t="s">
        <v>243</v>
      </c>
      <c r="F238" s="3" t="s">
        <v>484</v>
      </c>
      <c r="G238" s="4" t="s">
        <v>231</v>
      </c>
      <c r="H238" s="4" t="s">
        <v>174</v>
      </c>
    </row>
    <row r="239" spans="1:8" ht="14.25">
      <c r="A239" s="3" t="s">
        <v>465</v>
      </c>
      <c r="B239" s="3" t="s">
        <v>466</v>
      </c>
      <c r="C239" s="3" t="s">
        <v>228</v>
      </c>
      <c r="D239" s="3" t="s">
        <v>229</v>
      </c>
      <c r="E239" s="3" t="s">
        <v>245</v>
      </c>
      <c r="F239" s="3" t="s">
        <v>485</v>
      </c>
      <c r="G239" s="4" t="s">
        <v>231</v>
      </c>
      <c r="H239" s="4" t="s">
        <v>186</v>
      </c>
    </row>
    <row r="240" spans="1:8" ht="14.25">
      <c r="A240" s="3" t="s">
        <v>465</v>
      </c>
      <c r="B240" s="3" t="s">
        <v>466</v>
      </c>
      <c r="C240" s="3" t="s">
        <v>486</v>
      </c>
      <c r="D240" s="3" t="s">
        <v>487</v>
      </c>
      <c r="E240" s="3" t="s">
        <v>223</v>
      </c>
      <c r="F240" s="3" t="s">
        <v>487</v>
      </c>
      <c r="G240" s="4" t="s">
        <v>488</v>
      </c>
      <c r="H240" s="4" t="s">
        <v>97</v>
      </c>
    </row>
    <row r="241" spans="1:8" ht="14.25">
      <c r="A241" s="3" t="s">
        <v>465</v>
      </c>
      <c r="B241" s="3" t="s">
        <v>466</v>
      </c>
      <c r="C241" s="3" t="s">
        <v>489</v>
      </c>
      <c r="D241" s="3" t="s">
        <v>490</v>
      </c>
      <c r="E241" s="3" t="s">
        <v>223</v>
      </c>
      <c r="F241" s="3" t="s">
        <v>490</v>
      </c>
      <c r="G241" s="4" t="s">
        <v>491</v>
      </c>
      <c r="H241" s="4" t="s">
        <v>96</v>
      </c>
    </row>
    <row r="242" spans="1:8" ht="14.25">
      <c r="A242" s="3" t="s">
        <v>492</v>
      </c>
      <c r="B242" s="3" t="s">
        <v>493</v>
      </c>
      <c r="C242" s="3" t="s">
        <v>320</v>
      </c>
      <c r="D242" s="3" t="s">
        <v>321</v>
      </c>
      <c r="E242" s="3" t="s">
        <v>223</v>
      </c>
      <c r="F242" s="3" t="s">
        <v>494</v>
      </c>
      <c r="G242" s="4" t="s">
        <v>323</v>
      </c>
      <c r="H242" s="4" t="s">
        <v>80</v>
      </c>
    </row>
    <row r="243" spans="1:8" ht="14.25">
      <c r="A243" s="3" t="s">
        <v>492</v>
      </c>
      <c r="B243" s="3" t="s">
        <v>493</v>
      </c>
      <c r="C243" s="3" t="s">
        <v>320</v>
      </c>
      <c r="D243" s="3" t="s">
        <v>321</v>
      </c>
      <c r="E243" s="3" t="s">
        <v>232</v>
      </c>
      <c r="F243" s="3" t="s">
        <v>495</v>
      </c>
      <c r="G243" s="4" t="s">
        <v>323</v>
      </c>
      <c r="H243" s="4" t="s">
        <v>112</v>
      </c>
    </row>
    <row r="244" spans="1:8" ht="14.25">
      <c r="A244" s="3" t="s">
        <v>492</v>
      </c>
      <c r="B244" s="3" t="s">
        <v>493</v>
      </c>
      <c r="C244" s="3" t="s">
        <v>320</v>
      </c>
      <c r="D244" s="3" t="s">
        <v>321</v>
      </c>
      <c r="E244" s="3" t="s">
        <v>239</v>
      </c>
      <c r="F244" s="3" t="s">
        <v>322</v>
      </c>
      <c r="G244" s="4" t="s">
        <v>323</v>
      </c>
      <c r="H244" s="4" t="s">
        <v>139</v>
      </c>
    </row>
    <row r="245" spans="1:8" ht="14.25">
      <c r="A245" s="3" t="s">
        <v>492</v>
      </c>
      <c r="B245" s="3" t="s">
        <v>493</v>
      </c>
      <c r="C245" s="3" t="s">
        <v>496</v>
      </c>
      <c r="D245" s="3" t="s">
        <v>497</v>
      </c>
      <c r="E245" s="3" t="s">
        <v>223</v>
      </c>
      <c r="F245" s="3" t="s">
        <v>494</v>
      </c>
      <c r="G245" s="4" t="s">
        <v>498</v>
      </c>
      <c r="H245" s="4" t="s">
        <v>80</v>
      </c>
    </row>
    <row r="246" spans="1:8" ht="14.25">
      <c r="A246" s="3" t="s">
        <v>492</v>
      </c>
      <c r="B246" s="3" t="s">
        <v>493</v>
      </c>
      <c r="C246" s="3" t="s">
        <v>496</v>
      </c>
      <c r="D246" s="3" t="s">
        <v>497</v>
      </c>
      <c r="E246" s="3" t="s">
        <v>232</v>
      </c>
      <c r="F246" s="3" t="s">
        <v>495</v>
      </c>
      <c r="G246" s="4" t="s">
        <v>498</v>
      </c>
      <c r="H246" s="4" t="s">
        <v>112</v>
      </c>
    </row>
    <row r="247" spans="1:8" ht="14.25">
      <c r="A247" s="3" t="s">
        <v>492</v>
      </c>
      <c r="B247" s="3" t="s">
        <v>493</v>
      </c>
      <c r="C247" s="3" t="s">
        <v>496</v>
      </c>
      <c r="D247" s="3" t="s">
        <v>497</v>
      </c>
      <c r="E247" s="3" t="s">
        <v>239</v>
      </c>
      <c r="F247" s="3" t="s">
        <v>322</v>
      </c>
      <c r="G247" s="4" t="s">
        <v>498</v>
      </c>
      <c r="H247" s="4" t="s">
        <v>139</v>
      </c>
    </row>
    <row r="248" spans="1:8" ht="14.25">
      <c r="A248" s="3" t="s">
        <v>492</v>
      </c>
      <c r="B248" s="3" t="s">
        <v>493</v>
      </c>
      <c r="C248" s="3" t="s">
        <v>496</v>
      </c>
      <c r="D248" s="3" t="s">
        <v>497</v>
      </c>
      <c r="E248" s="3" t="s">
        <v>241</v>
      </c>
      <c r="F248" s="3" t="s">
        <v>499</v>
      </c>
      <c r="G248" s="4" t="s">
        <v>498</v>
      </c>
      <c r="H248" s="4" t="s">
        <v>160</v>
      </c>
    </row>
    <row r="249" spans="1:8" ht="14.25">
      <c r="A249" s="3" t="s">
        <v>500</v>
      </c>
      <c r="B249" s="3" t="s">
        <v>501</v>
      </c>
      <c r="C249" s="3" t="s">
        <v>402</v>
      </c>
      <c r="D249" s="3" t="s">
        <v>403</v>
      </c>
      <c r="E249" s="3" t="s">
        <v>223</v>
      </c>
      <c r="F249" s="3" t="s">
        <v>502</v>
      </c>
      <c r="G249" s="4" t="s">
        <v>405</v>
      </c>
      <c r="H249" s="4" t="s">
        <v>76</v>
      </c>
    </row>
    <row r="250" spans="1:8" ht="14.25">
      <c r="A250" s="3" t="s">
        <v>500</v>
      </c>
      <c r="B250" s="3" t="s">
        <v>501</v>
      </c>
      <c r="C250" s="3" t="s">
        <v>402</v>
      </c>
      <c r="D250" s="3" t="s">
        <v>403</v>
      </c>
      <c r="E250" s="3" t="s">
        <v>232</v>
      </c>
      <c r="F250" s="3" t="s">
        <v>503</v>
      </c>
      <c r="G250" s="4" t="s">
        <v>405</v>
      </c>
      <c r="H250" s="4" t="s">
        <v>108</v>
      </c>
    </row>
    <row r="251" spans="1:8" ht="14.25">
      <c r="A251" s="3" t="s">
        <v>500</v>
      </c>
      <c r="B251" s="3" t="s">
        <v>501</v>
      </c>
      <c r="C251" s="3" t="s">
        <v>402</v>
      </c>
      <c r="D251" s="3" t="s">
        <v>403</v>
      </c>
      <c r="E251" s="3" t="s">
        <v>239</v>
      </c>
      <c r="F251" s="3" t="s">
        <v>504</v>
      </c>
      <c r="G251" s="4" t="s">
        <v>405</v>
      </c>
      <c r="H251" s="4" t="s">
        <v>136</v>
      </c>
    </row>
    <row r="252" spans="1:8" ht="14.25">
      <c r="A252" s="3" t="s">
        <v>505</v>
      </c>
      <c r="B252" s="3" t="s">
        <v>506</v>
      </c>
      <c r="C252" s="3" t="s">
        <v>412</v>
      </c>
      <c r="D252" s="3" t="s">
        <v>413</v>
      </c>
      <c r="E252" s="3" t="s">
        <v>232</v>
      </c>
      <c r="F252" s="3" t="s">
        <v>429</v>
      </c>
      <c r="G252" s="4" t="s">
        <v>415</v>
      </c>
      <c r="H252" s="4" t="s">
        <v>121</v>
      </c>
    </row>
    <row r="253" spans="1:8" ht="14.25">
      <c r="A253" s="3" t="s">
        <v>505</v>
      </c>
      <c r="B253" s="3" t="s">
        <v>506</v>
      </c>
      <c r="C253" s="3" t="s">
        <v>412</v>
      </c>
      <c r="D253" s="3" t="s">
        <v>413</v>
      </c>
      <c r="E253" s="3" t="s">
        <v>507</v>
      </c>
      <c r="F253" s="3" t="s">
        <v>508</v>
      </c>
      <c r="G253" s="4" t="s">
        <v>415</v>
      </c>
      <c r="H253" s="4" t="s">
        <v>208</v>
      </c>
    </row>
    <row r="254" spans="1:8" ht="14.25">
      <c r="A254" s="3" t="s">
        <v>505</v>
      </c>
      <c r="B254" s="3" t="s">
        <v>506</v>
      </c>
      <c r="C254" s="3" t="s">
        <v>412</v>
      </c>
      <c r="D254" s="3" t="s">
        <v>413</v>
      </c>
      <c r="E254" s="3" t="s">
        <v>509</v>
      </c>
      <c r="F254" s="3" t="s">
        <v>510</v>
      </c>
      <c r="G254" s="4" t="s">
        <v>415</v>
      </c>
      <c r="H254" s="4" t="s">
        <v>209</v>
      </c>
    </row>
    <row r="255" spans="1:8" ht="14.25">
      <c r="A255" s="3" t="s">
        <v>505</v>
      </c>
      <c r="B255" s="3" t="s">
        <v>506</v>
      </c>
      <c r="C255" s="3" t="s">
        <v>412</v>
      </c>
      <c r="D255" s="3" t="s">
        <v>413</v>
      </c>
      <c r="E255" s="3" t="s">
        <v>511</v>
      </c>
      <c r="F255" s="3" t="s">
        <v>512</v>
      </c>
      <c r="G255" s="4" t="s">
        <v>415</v>
      </c>
      <c r="H255" s="4" t="s">
        <v>210</v>
      </c>
    </row>
    <row r="256" spans="1:8" ht="14.25">
      <c r="A256" s="3" t="s">
        <v>513</v>
      </c>
      <c r="B256" s="3" t="s">
        <v>514</v>
      </c>
      <c r="C256" s="3" t="s">
        <v>221</v>
      </c>
      <c r="D256" s="3" t="s">
        <v>222</v>
      </c>
      <c r="E256" s="3" t="s">
        <v>223</v>
      </c>
      <c r="F256" s="3" t="s">
        <v>224</v>
      </c>
      <c r="G256" s="4" t="s">
        <v>225</v>
      </c>
      <c r="H256" s="4" t="s">
        <v>92</v>
      </c>
    </row>
    <row r="257" spans="1:8" ht="14.25">
      <c r="A257" s="3" t="s">
        <v>513</v>
      </c>
      <c r="B257" s="3" t="s">
        <v>514</v>
      </c>
      <c r="C257" s="3" t="s">
        <v>221</v>
      </c>
      <c r="D257" s="3" t="s">
        <v>222</v>
      </c>
      <c r="E257" s="3" t="s">
        <v>232</v>
      </c>
      <c r="F257" s="3" t="s">
        <v>515</v>
      </c>
      <c r="G257" s="4" t="s">
        <v>225</v>
      </c>
      <c r="H257" s="4" t="s">
        <v>122</v>
      </c>
    </row>
    <row r="258" spans="1:8" ht="14.25">
      <c r="A258" s="3" t="s">
        <v>513</v>
      </c>
      <c r="B258" s="3" t="s">
        <v>514</v>
      </c>
      <c r="C258" s="3" t="s">
        <v>221</v>
      </c>
      <c r="D258" s="3" t="s">
        <v>222</v>
      </c>
      <c r="E258" s="3" t="s">
        <v>239</v>
      </c>
      <c r="F258" s="3" t="s">
        <v>516</v>
      </c>
      <c r="G258" s="4" t="s">
        <v>225</v>
      </c>
      <c r="H258" s="4" t="s">
        <v>147</v>
      </c>
    </row>
    <row r="259" spans="1:8" ht="14.25">
      <c r="A259" s="3" t="s">
        <v>513</v>
      </c>
      <c r="B259" s="3" t="s">
        <v>514</v>
      </c>
      <c r="C259" s="3" t="s">
        <v>221</v>
      </c>
      <c r="D259" s="3" t="s">
        <v>222</v>
      </c>
      <c r="E259" s="3" t="s">
        <v>241</v>
      </c>
      <c r="F259" s="3" t="s">
        <v>417</v>
      </c>
      <c r="G259" s="4" t="s">
        <v>225</v>
      </c>
      <c r="H259" s="4" t="s">
        <v>168</v>
      </c>
    </row>
    <row r="260" spans="1:8" ht="14.25">
      <c r="A260" s="3" t="s">
        <v>513</v>
      </c>
      <c r="B260" s="3" t="s">
        <v>514</v>
      </c>
      <c r="C260" s="3" t="s">
        <v>226</v>
      </c>
      <c r="D260" s="3" t="s">
        <v>222</v>
      </c>
      <c r="E260" s="3" t="s">
        <v>223</v>
      </c>
      <c r="F260" s="3" t="s">
        <v>224</v>
      </c>
      <c r="G260" s="4" t="s">
        <v>227</v>
      </c>
      <c r="H260" s="4" t="s">
        <v>92</v>
      </c>
    </row>
    <row r="261" spans="1:8" ht="14.25">
      <c r="A261" s="3" t="s">
        <v>513</v>
      </c>
      <c r="B261" s="3" t="s">
        <v>514</v>
      </c>
      <c r="C261" s="3" t="s">
        <v>226</v>
      </c>
      <c r="D261" s="3" t="s">
        <v>222</v>
      </c>
      <c r="E261" s="3" t="s">
        <v>232</v>
      </c>
      <c r="F261" s="3" t="s">
        <v>515</v>
      </c>
      <c r="G261" s="4" t="s">
        <v>227</v>
      </c>
      <c r="H261" s="4" t="s">
        <v>122</v>
      </c>
    </row>
  </sheetData>
  <sheetProtection/>
  <autoFilter ref="A1:H261"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33.875" style="0" customWidth="1"/>
  </cols>
  <sheetData>
    <row r="1" ht="14.25">
      <c r="A1" s="1" t="s">
        <v>3</v>
      </c>
    </row>
    <row r="2" ht="14.25">
      <c r="A2" s="2" t="s">
        <v>517</v>
      </c>
    </row>
    <row r="3" ht="14.25">
      <c r="A3" s="2" t="s">
        <v>518</v>
      </c>
    </row>
    <row r="4" ht="14.25">
      <c r="A4" s="2" t="s">
        <v>519</v>
      </c>
    </row>
    <row r="5" ht="14.25">
      <c r="A5" s="2" t="s">
        <v>520</v>
      </c>
    </row>
    <row r="6" ht="14.25">
      <c r="A6" s="2" t="s">
        <v>521</v>
      </c>
    </row>
    <row r="7" ht="14.25">
      <c r="A7" s="2" t="s">
        <v>522</v>
      </c>
    </row>
    <row r="8" ht="14.25">
      <c r="A8" s="2" t="s">
        <v>523</v>
      </c>
    </row>
    <row r="9" ht="14.25">
      <c r="A9" s="2" t="s">
        <v>524</v>
      </c>
    </row>
    <row r="10" ht="14.25">
      <c r="A10" s="2" t="s">
        <v>525</v>
      </c>
    </row>
    <row r="11" ht="14.25">
      <c r="A11" s="2" t="s">
        <v>526</v>
      </c>
    </row>
    <row r="12" ht="14.25">
      <c r="A12" s="1"/>
    </row>
    <row r="13" ht="14.25">
      <c r="A13" s="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0.25390625" style="0" customWidth="1"/>
  </cols>
  <sheetData>
    <row r="1" ht="14.25">
      <c r="A1" s="1" t="s">
        <v>6</v>
      </c>
    </row>
    <row r="2" ht="14.25">
      <c r="A2" s="1" t="s">
        <v>527</v>
      </c>
    </row>
    <row r="3" ht="14.25">
      <c r="A3" s="1" t="s">
        <v>528</v>
      </c>
    </row>
    <row r="4" ht="14.25">
      <c r="A4" s="1" t="s">
        <v>529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yjs</cp:lastModifiedBy>
  <cp:lastPrinted>2014-06-10T08:16:26Z</cp:lastPrinted>
  <dcterms:created xsi:type="dcterms:W3CDTF">2012-06-06T01:30:27Z</dcterms:created>
  <dcterms:modified xsi:type="dcterms:W3CDTF">2015-05-12T07:55:48Z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