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220" activeTab="0"/>
  </bookViews>
  <sheets>
    <sheet name="Sheet1" sheetId="1" r:id="rId1"/>
    <sheet name="备注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<sst xmlns="http://schemas.openxmlformats.org/spreadsheetml/2006/main" count="238" uniqueCount="206">
  <si>
    <t>*开头为必填项(一共为12项)</t>
  </si>
  <si>
    <t>妥投短信,实物返单,电子返单,其他,是否代收货款,付款人,付款方式:如果填写不是"是",则打印时不显示</t>
  </si>
  <si>
    <t>王炳琰</t>
  </si>
  <si>
    <t>矫巧巧</t>
  </si>
  <si>
    <t>王昀</t>
  </si>
  <si>
    <t>刘姗姗</t>
  </si>
  <si>
    <t>赵杰</t>
  </si>
  <si>
    <t>商嘉凯</t>
  </si>
  <si>
    <t>崔洋洋</t>
  </si>
  <si>
    <t>胡瑞男</t>
  </si>
  <si>
    <t>黄丹</t>
  </si>
  <si>
    <t>王羚</t>
  </si>
  <si>
    <t>王玲玲</t>
  </si>
  <si>
    <t>李志强</t>
  </si>
  <si>
    <t>牛树玉</t>
  </si>
  <si>
    <t>杜鹏</t>
  </si>
  <si>
    <t>王一舒</t>
  </si>
  <si>
    <t>杨博宇</t>
  </si>
  <si>
    <t>张恒恒</t>
  </si>
  <si>
    <t>徐郁郁</t>
  </si>
  <si>
    <t>隋明璐</t>
  </si>
  <si>
    <t>余美瑾</t>
  </si>
  <si>
    <t>冯皓天</t>
  </si>
  <si>
    <t>于悦</t>
  </si>
  <si>
    <t>魏巍</t>
  </si>
  <si>
    <t>张婉玉</t>
  </si>
  <si>
    <t>成斌</t>
  </si>
  <si>
    <t>李赛儿</t>
  </si>
  <si>
    <t>刘建宁</t>
  </si>
  <si>
    <t>徐洁</t>
  </si>
  <si>
    <t>李美玲</t>
  </si>
  <si>
    <t>王思洋</t>
  </si>
  <si>
    <t>兰英</t>
  </si>
  <si>
    <t>13260335590</t>
  </si>
  <si>
    <t>18853715704</t>
  </si>
  <si>
    <t>18233000196</t>
  </si>
  <si>
    <t>18734906360</t>
  </si>
  <si>
    <t>18810391543</t>
  </si>
  <si>
    <t>18768127359</t>
  </si>
  <si>
    <t>18238828821</t>
  </si>
  <si>
    <t>15044015887</t>
  </si>
  <si>
    <t>15933520368</t>
  </si>
  <si>
    <t>15366752645</t>
  </si>
  <si>
    <t>13284876500</t>
  </si>
  <si>
    <t>18203557523</t>
  </si>
  <si>
    <t>15615583955</t>
  </si>
  <si>
    <t>15805204318</t>
  </si>
  <si>
    <t>15626135531</t>
  </si>
  <si>
    <t>13844178985</t>
  </si>
  <si>
    <t>18236952398</t>
  </si>
  <si>
    <t>155 5556 5573</t>
  </si>
  <si>
    <t>13756009127</t>
  </si>
  <si>
    <t>18643067083</t>
  </si>
  <si>
    <t>18500050720</t>
  </si>
  <si>
    <t>15841684246</t>
  </si>
  <si>
    <t>13504307127</t>
  </si>
  <si>
    <t>13993404066</t>
  </si>
  <si>
    <t>13944134846</t>
  </si>
  <si>
    <t>13944613175</t>
  </si>
  <si>
    <t>13973142416</t>
  </si>
  <si>
    <t>15898384350</t>
  </si>
  <si>
    <t>13591781893</t>
  </si>
  <si>
    <t>河北省邢台市邢台学院</t>
  </si>
  <si>
    <t>山西省太原市新建南路89号太原市疾病预防与控制中心</t>
  </si>
  <si>
    <t>浙江省建德市新安江环城北路46幢1单元</t>
  </si>
  <si>
    <t>河南省洛阳市伊滨区玉泉街洛阳师范学院新校区</t>
  </si>
  <si>
    <t>吉林省长春市朝阳区红旗街开工胡同（佳拓市场对面）</t>
  </si>
  <si>
    <t>吉林省长春市朝阳区永春镇长春堡村</t>
  </si>
  <si>
    <t>河北省保定市七一东路3027号保定学院</t>
  </si>
  <si>
    <t>江苏省扬州市邗江区月明东苑12栋505室</t>
  </si>
  <si>
    <t>内蒙古通辽市第二人民医院肿瘤内科王晶晶收</t>
  </si>
  <si>
    <t>山西省长治市长治学院南校区</t>
  </si>
  <si>
    <t>山东省菏泽市成武县汶上镇牛老家7组</t>
  </si>
  <si>
    <t>吉林省磐石市紫微名苑门卫处代收</t>
  </si>
  <si>
    <t>吉林省长春市南关区幸福街20号新城雅苑</t>
  </si>
  <si>
    <t>吉林省长春市净月区中信城枫丹白露一期10栋3单元205室</t>
  </si>
  <si>
    <t>吉林省长春市经济开发区净月大街丰裕二期12栋4单元408</t>
  </si>
  <si>
    <t>吉林省长春市临河街经开六区22栋1门701</t>
  </si>
  <si>
    <t>巴彦淖尔市</t>
  </si>
  <si>
    <t xml:space="preserve">山西省 </t>
  </si>
  <si>
    <t>河北省</t>
  </si>
  <si>
    <t>吉林省</t>
  </si>
  <si>
    <t>长春市</t>
  </si>
  <si>
    <t>长治市</t>
  </si>
  <si>
    <t>安徽省</t>
  </si>
  <si>
    <t>马鞍山市</t>
  </si>
  <si>
    <t>湛江市</t>
  </si>
  <si>
    <t>辽宁省</t>
  </si>
  <si>
    <t>刘亚涛</t>
  </si>
  <si>
    <t>段晓琼</t>
  </si>
  <si>
    <t>赵妍</t>
  </si>
  <si>
    <t>内蒙古巴彦淖尔市乌拉特前旗乌拉山镇红旗大街凯利莱3楼</t>
  </si>
  <si>
    <t>河南省洛阳市涧西区南盟小区19栋501</t>
  </si>
  <si>
    <t>广东省湛江市霞山区朝霞二巷54号605房</t>
  </si>
  <si>
    <t>内蒙古 包头市 达尔罕茂名安联合旗  百灵庙镇 林业局</t>
  </si>
  <si>
    <t>辽宁省锦州市松山区昆明街2号辽宁理工学院外语系金颖收</t>
  </si>
  <si>
    <t>山西省运城市运城学院复旦西街1155号</t>
  </si>
  <si>
    <t>辽宁省康平县北四家子乡北四家子村652号</t>
  </si>
  <si>
    <t>*收件人姓名</t>
  </si>
  <si>
    <t>*收件人电话/手机</t>
  </si>
  <si>
    <t>*收件人地址</t>
  </si>
  <si>
    <t>*到件省/直辖市</t>
  </si>
  <si>
    <t>*到件市/区</t>
  </si>
  <si>
    <t>*到件区/县</t>
  </si>
  <si>
    <t>内蒙古</t>
  </si>
  <si>
    <t xml:space="preserve">山东省 </t>
  </si>
  <si>
    <t>济宁市</t>
  </si>
  <si>
    <t>邢台市</t>
  </si>
  <si>
    <t xml:space="preserve">山西省 </t>
  </si>
  <si>
    <t>太原市</t>
  </si>
  <si>
    <t>北京市</t>
  </si>
  <si>
    <t>北京市</t>
  </si>
  <si>
    <t>西城区</t>
  </si>
  <si>
    <t>浙江省</t>
  </si>
  <si>
    <t>建德市</t>
  </si>
  <si>
    <t>河南省</t>
  </si>
  <si>
    <t>洛阳市</t>
  </si>
  <si>
    <t>吉林省</t>
  </si>
  <si>
    <t>万祖涛转黄萍萍</t>
  </si>
  <si>
    <t>上海市</t>
  </si>
  <si>
    <t>上海市</t>
  </si>
  <si>
    <t>徐汇区</t>
  </si>
  <si>
    <t>朝阳区</t>
  </si>
  <si>
    <t>河北省</t>
  </si>
  <si>
    <t>保定市</t>
  </si>
  <si>
    <t>河南省</t>
  </si>
  <si>
    <t>洛阳市</t>
  </si>
  <si>
    <t>江苏省</t>
  </si>
  <si>
    <t>扬州市</t>
  </si>
  <si>
    <t>内蒙古</t>
  </si>
  <si>
    <t>通辽市</t>
  </si>
  <si>
    <t xml:space="preserve">山东省 </t>
  </si>
  <si>
    <t>菏泽市</t>
  </si>
  <si>
    <t>江苏省</t>
  </si>
  <si>
    <t xml:space="preserve">吉林省 </t>
  </si>
  <si>
    <t>磐石市</t>
  </si>
  <si>
    <t>高飞飞转龙娇</t>
  </si>
  <si>
    <t xml:space="preserve">内蒙古自治区赤峰市红山区赤峰市医院2号住院部13楼东侧骨一科 </t>
  </si>
  <si>
    <t>内蒙古</t>
  </si>
  <si>
    <t>赤峰市</t>
  </si>
  <si>
    <t>洪山区</t>
  </si>
  <si>
    <t>吉林省</t>
  </si>
  <si>
    <t>长春市</t>
  </si>
  <si>
    <t>南关区</t>
  </si>
  <si>
    <t>河南省</t>
  </si>
  <si>
    <t>洛阳市</t>
  </si>
  <si>
    <t>涧西区</t>
  </si>
  <si>
    <t>安徽省马鞍山市花山区湖东路59号安徽工业大学本部</t>
  </si>
  <si>
    <t>花山区</t>
  </si>
  <si>
    <t>吉林省</t>
  </si>
  <si>
    <t>长春市</t>
  </si>
  <si>
    <t>净月区</t>
  </si>
  <si>
    <t>吉林省</t>
  </si>
  <si>
    <t>长春市</t>
  </si>
  <si>
    <t>高新区</t>
  </si>
  <si>
    <t>吉林省</t>
  </si>
  <si>
    <t>长春市</t>
  </si>
  <si>
    <t>净月区</t>
  </si>
  <si>
    <t>广东省</t>
  </si>
  <si>
    <t>霞山区</t>
  </si>
  <si>
    <t>潘淑敏转赵靖</t>
  </si>
  <si>
    <t>内蒙古 </t>
  </si>
  <si>
    <t> 包头市</t>
  </si>
  <si>
    <t>锦州市</t>
  </si>
  <si>
    <t>松山区</t>
  </si>
  <si>
    <t>山西省</t>
  </si>
  <si>
    <t>运城市</t>
  </si>
  <si>
    <t>辽宁省</t>
  </si>
  <si>
    <t>康平县</t>
  </si>
  <si>
    <t>胡昌团（转）苟文研</t>
  </si>
  <si>
    <t>杨海岸转杨荟璇</t>
  </si>
  <si>
    <r>
      <t>上海市徐汇区龙田路</t>
    </r>
    <r>
      <rPr>
        <sz val="12"/>
        <rFont val="Arial"/>
        <family val="2"/>
      </rPr>
      <t>195</t>
    </r>
    <r>
      <rPr>
        <sz val="12"/>
        <rFont val="宋体"/>
        <family val="0"/>
      </rPr>
      <t>号</t>
    </r>
    <r>
      <rPr>
        <sz val="12"/>
        <rFont val="Arial"/>
        <family val="2"/>
      </rPr>
      <t>4</t>
    </r>
    <r>
      <rPr>
        <sz val="12"/>
        <rFont val="宋体"/>
        <family val="0"/>
      </rPr>
      <t>栋</t>
    </r>
    <r>
      <rPr>
        <sz val="12"/>
        <rFont val="Arial"/>
        <family val="2"/>
      </rPr>
      <t>2</t>
    </r>
    <r>
      <rPr>
        <sz val="12"/>
        <rFont val="宋体"/>
        <family val="0"/>
      </rPr>
      <t>楼</t>
    </r>
  </si>
  <si>
    <t>长春市绿园区和平大街497栋3门5楼34中门</t>
  </si>
  <si>
    <t>绿园区</t>
  </si>
  <si>
    <t>山东省</t>
  </si>
  <si>
    <r>
      <t>山东省潍坊市奎文区庄检路鑫叶社区</t>
    </r>
    <r>
      <rPr>
        <sz val="12"/>
        <rFont val="Arial"/>
        <family val="2"/>
      </rPr>
      <t> 10</t>
    </r>
    <r>
      <rPr>
        <sz val="12"/>
        <rFont val="宋体"/>
        <family val="0"/>
      </rPr>
      <t>号楼</t>
    </r>
    <r>
      <rPr>
        <sz val="12"/>
        <rFont val="Arial"/>
        <family val="2"/>
      </rPr>
      <t> 3</t>
    </r>
    <r>
      <rPr>
        <sz val="12"/>
        <rFont val="宋体"/>
        <family val="0"/>
      </rPr>
      <t>单元</t>
    </r>
    <r>
      <rPr>
        <sz val="12"/>
        <rFont val="Arial"/>
        <family val="2"/>
      </rPr>
      <t> 401</t>
    </r>
  </si>
  <si>
    <t>潍坊市</t>
  </si>
  <si>
    <t>奎文区</t>
  </si>
  <si>
    <t>甘肃省庆阳市世纪大道军分区司令部</t>
  </si>
  <si>
    <t>甘肃省</t>
  </si>
  <si>
    <t>庆阳市</t>
  </si>
  <si>
    <t>吉林省长春市高新技术开发区长春工业大学林园校区修正路229号</t>
  </si>
  <si>
    <t>高新技术开发区</t>
  </si>
  <si>
    <r>
      <t>湖南省怀化市市民服务中心</t>
    </r>
    <r>
      <rPr>
        <sz val="12"/>
        <rFont val="Arial"/>
        <family val="2"/>
      </rPr>
      <t>A</t>
    </r>
    <r>
      <rPr>
        <sz val="12"/>
        <rFont val="宋体"/>
        <family val="0"/>
      </rPr>
      <t>栋</t>
    </r>
    <r>
      <rPr>
        <sz val="12"/>
        <rFont val="Arial"/>
        <family val="2"/>
      </rPr>
      <t>1803</t>
    </r>
    <r>
      <rPr>
        <sz val="12"/>
        <rFont val="宋体"/>
        <family val="0"/>
      </rPr>
      <t>室</t>
    </r>
  </si>
  <si>
    <t>湖南省</t>
  </si>
  <si>
    <t>怀化市</t>
  </si>
  <si>
    <t>湖南省长沙市万家丽北路银港水晶城A1栋1403房</t>
  </si>
  <si>
    <t>长沙市</t>
  </si>
  <si>
    <t>吉林省吉林市东北电力大学校医院</t>
  </si>
  <si>
    <t>抚顺市</t>
  </si>
  <si>
    <r>
      <t>辽宁省大连市中山区大公街中心裕景塔一</t>
    </r>
    <r>
      <rPr>
        <sz val="12"/>
        <rFont val="Arial"/>
        <family val="2"/>
      </rPr>
      <t> </t>
    </r>
    <r>
      <rPr>
        <sz val="12"/>
        <rFont val="宋体"/>
        <family val="0"/>
      </rPr>
      <t>一单元</t>
    </r>
    <r>
      <rPr>
        <sz val="12"/>
        <rFont val="Arial"/>
        <family val="2"/>
      </rPr>
      <t>703</t>
    </r>
  </si>
  <si>
    <t>吉林市</t>
  </si>
  <si>
    <t>辽宁省</t>
  </si>
  <si>
    <t>顺城区</t>
  </si>
  <si>
    <t>大连市</t>
  </si>
  <si>
    <t>中山区</t>
  </si>
  <si>
    <t>吉林省长春市高新区前进大街2158号铁通大厦</t>
  </si>
  <si>
    <t>赵路转张敏</t>
  </si>
  <si>
    <t>山东省济宁市曲阜市陵城镇杏坛路1号济宁学院 </t>
  </si>
  <si>
    <t>北京市丰台区五里店南里七号院三号楼五单元601室</t>
  </si>
  <si>
    <t xml:space="preserve">辽宁省抚顺市顺城区新城路西段38-1# 3-202  </t>
  </si>
  <si>
    <t>徐州市绿地世纪城五期222#1207室</t>
  </si>
  <si>
    <t>徐州市</t>
  </si>
  <si>
    <t>河南省洛阳市洛龙区李楼镇桂莲凹村</t>
  </si>
  <si>
    <t>洛龙区</t>
  </si>
  <si>
    <t>快递单号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</si>
</sst>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￥&quot;#,##0_);[Red]\(&quot;￥&quot;#,##0\)"/>
    <numFmt numFmtId="178" formatCode="#,##0;[Red]#,##0"/>
    <numFmt numFmtId="179" formatCode="0;[Red]0"/>
    <numFmt numFmtId="180" formatCode="0_ "/>
    <numFmt numFmtId="181" formatCode="00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29">
    <font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0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0"/>
      <name val="Geneva"/>
      <family val="2"/>
    </font>
    <font>
      <sz val="9"/>
      <color indexed="8"/>
      <name val="宋体"/>
      <family val="0"/>
    </font>
    <font>
      <b/>
      <sz val="9"/>
      <name val="宋体"/>
      <family val="0"/>
    </font>
    <font>
      <sz val="10"/>
      <name val="微软雅黑"/>
      <family val="2"/>
    </font>
    <font>
      <sz val="12"/>
      <name val="Arial"/>
      <family val="2"/>
    </font>
    <font>
      <sz val="12"/>
      <name val="微软雅黑"/>
      <family val="2"/>
    </font>
    <font>
      <sz val="6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 vertical="center"/>
      <protection/>
    </xf>
    <xf numFmtId="0" fontId="22" fillId="0" borderId="0">
      <alignment/>
      <protection/>
    </xf>
    <xf numFmtId="0" fontId="9" fillId="0" borderId="0">
      <alignment/>
      <protection/>
    </xf>
    <xf numFmtId="0" fontId="2" fillId="0" borderId="0">
      <alignment vertical="center"/>
      <protection/>
    </xf>
    <xf numFmtId="0" fontId="9" fillId="0" borderId="0">
      <alignment/>
      <protection/>
    </xf>
    <xf numFmtId="0" fontId="9" fillId="0" borderId="0" applyNumberFormat="0" applyFill="0" applyBorder="0" applyAlignment="0" applyProtection="0"/>
    <xf numFmtId="0" fontId="0" fillId="0" borderId="0">
      <alignment vertical="center"/>
      <protection/>
    </xf>
    <xf numFmtId="0" fontId="20" fillId="0" borderId="0">
      <alignment vertical="center"/>
      <protection/>
    </xf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21" fillId="0" borderId="0">
      <alignment/>
      <protection/>
    </xf>
    <xf numFmtId="0" fontId="0" fillId="23" borderId="9" applyNumberFormat="0" applyFont="0" applyAlignment="0" applyProtection="0"/>
  </cellStyleXfs>
  <cellXfs count="72">
    <xf numFmtId="0" fontId="0" fillId="0" borderId="0" xfId="0" applyAlignment="1">
      <alignment vertical="center"/>
    </xf>
    <xf numFmtId="0" fontId="1" fillId="24" borderId="10" xfId="44" applyFont="1" applyFill="1" applyBorder="1">
      <alignment/>
      <protection/>
    </xf>
    <xf numFmtId="0" fontId="1" fillId="24" borderId="10" xfId="44" applyFont="1" applyFill="1" applyBorder="1" applyAlignment="1">
      <alignment horizontal="center"/>
      <protection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/>
    </xf>
    <xf numFmtId="0" fontId="0" fillId="24" borderId="10" xfId="0" applyFill="1" applyBorder="1" applyAlignment="1">
      <alignment vertical="center"/>
    </xf>
    <xf numFmtId="0" fontId="0" fillId="24" borderId="0" xfId="0" applyFill="1" applyAlignment="1">
      <alignment vertical="center"/>
    </xf>
    <xf numFmtId="0" fontId="20" fillId="24" borderId="10" xfId="42" applyFont="1" applyFill="1" applyBorder="1" applyAlignment="1">
      <alignment horizontal="center" wrapText="1"/>
      <protection/>
    </xf>
    <xf numFmtId="0" fontId="20" fillId="24" borderId="10" xfId="43" applyFont="1" applyFill="1" applyBorder="1" applyAlignment="1">
      <alignment horizontal="center" wrapText="1"/>
      <protection/>
    </xf>
    <xf numFmtId="0" fontId="20" fillId="24" borderId="10" xfId="49" applyFont="1" applyFill="1" applyBorder="1" applyAlignment="1" applyProtection="1">
      <alignment horizontal="center" wrapText="1"/>
      <protection/>
    </xf>
    <xf numFmtId="0" fontId="20" fillId="0" borderId="10" xfId="43" applyFont="1" applyFill="1" applyBorder="1" applyAlignment="1">
      <alignment horizontal="center" wrapText="1"/>
      <protection/>
    </xf>
    <xf numFmtId="0" fontId="20" fillId="0" borderId="10" xfId="44" applyFont="1" applyFill="1" applyBorder="1" applyAlignment="1">
      <alignment horizontal="center" wrapText="1"/>
      <protection/>
    </xf>
    <xf numFmtId="0" fontId="20" fillId="0" borderId="10" xfId="42" applyFont="1" applyFill="1" applyBorder="1" applyAlignment="1">
      <alignment horizontal="center" wrapText="1"/>
      <protection/>
    </xf>
    <xf numFmtId="0" fontId="20" fillId="0" borderId="10" xfId="49" applyFont="1" applyFill="1" applyBorder="1" applyAlignment="1" applyProtection="1">
      <alignment horizontal="center" wrapText="1"/>
      <protection/>
    </xf>
    <xf numFmtId="0" fontId="20" fillId="0" borderId="10" xfId="47" applyFont="1" applyFill="1" applyBorder="1" applyAlignment="1">
      <alignment horizontal="center" wrapText="1"/>
    </xf>
    <xf numFmtId="0" fontId="23" fillId="0" borderId="10" xfId="49" applyFont="1" applyFill="1" applyBorder="1" applyAlignment="1">
      <alignment horizontal="center" wrapText="1"/>
      <protection/>
    </xf>
    <xf numFmtId="0" fontId="23" fillId="24" borderId="10" xfId="44" applyFont="1" applyFill="1" applyBorder="1" applyAlignment="1">
      <alignment horizontal="center" wrapText="1"/>
      <protection/>
    </xf>
    <xf numFmtId="0" fontId="20" fillId="0" borderId="10" xfId="44" applyFont="1" applyFill="1" applyBorder="1" applyAlignment="1">
      <alignment horizontal="center" wrapText="1"/>
      <protection/>
    </xf>
    <xf numFmtId="0" fontId="20" fillId="0" borderId="10" xfId="47" applyFont="1" applyBorder="1" applyAlignment="1">
      <alignment horizontal="center" wrapText="1"/>
    </xf>
    <xf numFmtId="0" fontId="20" fillId="0" borderId="10" xfId="44" applyFont="1" applyBorder="1" applyAlignment="1">
      <alignment horizontal="center" wrapText="1"/>
      <protection/>
    </xf>
    <xf numFmtId="0" fontId="20" fillId="0" borderId="10" xfId="42" applyFont="1" applyBorder="1" applyAlignment="1">
      <alignment horizontal="center" wrapText="1"/>
      <protection/>
    </xf>
    <xf numFmtId="0" fontId="20" fillId="0" borderId="10" xfId="43" applyFont="1" applyBorder="1" applyAlignment="1">
      <alignment horizontal="center" wrapText="1"/>
      <protection/>
    </xf>
    <xf numFmtId="0" fontId="20" fillId="0" borderId="10" xfId="43" applyNumberFormat="1" applyFont="1" applyFill="1" applyBorder="1" applyAlignment="1">
      <alignment horizontal="center" wrapText="1"/>
      <protection/>
    </xf>
    <xf numFmtId="0" fontId="23" fillId="24" borderId="10" xfId="45" applyFont="1" applyFill="1" applyBorder="1" applyAlignment="1">
      <alignment horizontal="center" wrapText="1"/>
      <protection/>
    </xf>
    <xf numFmtId="0" fontId="20" fillId="24" borderId="10" xfId="44" applyFont="1" applyFill="1" applyBorder="1" applyAlignment="1">
      <alignment horizontal="center" wrapText="1"/>
      <protection/>
    </xf>
    <xf numFmtId="0" fontId="20" fillId="24" borderId="10" xfId="45" applyFont="1" applyFill="1" applyBorder="1" applyAlignment="1">
      <alignment horizontal="center" wrapText="1"/>
      <protection/>
    </xf>
    <xf numFmtId="0" fontId="23" fillId="0" borderId="10" xfId="49" applyFont="1" applyFill="1" applyBorder="1" applyAlignment="1" applyProtection="1">
      <alignment horizontal="center" wrapText="1"/>
      <protection/>
    </xf>
    <xf numFmtId="0" fontId="23" fillId="24" borderId="10" xfId="42" applyFont="1" applyFill="1" applyBorder="1" applyAlignment="1">
      <alignment horizontal="center" wrapText="1"/>
      <protection/>
    </xf>
    <xf numFmtId="0" fontId="23" fillId="24" borderId="10" xfId="43" applyFont="1" applyFill="1" applyBorder="1" applyAlignment="1">
      <alignment horizontal="center" wrapText="1"/>
      <protection/>
    </xf>
    <xf numFmtId="0" fontId="23" fillId="0" borderId="10" xfId="49" applyFont="1" applyBorder="1" applyAlignment="1" applyProtection="1">
      <alignment horizontal="center" wrapText="1"/>
      <protection/>
    </xf>
    <xf numFmtId="0" fontId="20" fillId="0" borderId="10" xfId="49" applyFont="1" applyFill="1" applyBorder="1" applyAlignment="1" applyProtection="1">
      <alignment horizontal="center" wrapText="1"/>
      <protection/>
    </xf>
    <xf numFmtId="49" fontId="20" fillId="24" borderId="10" xfId="42" applyNumberFormat="1" applyFont="1" applyFill="1" applyBorder="1" applyAlignment="1">
      <alignment horizontal="center" wrapText="1"/>
      <protection/>
    </xf>
    <xf numFmtId="0" fontId="20" fillId="0" borderId="10" xfId="44" applyFont="1" applyFill="1" applyBorder="1" applyAlignment="1">
      <alignment horizontal="center" wrapText="1"/>
      <protection/>
    </xf>
    <xf numFmtId="49" fontId="20" fillId="24" borderId="10" xfId="44" applyNumberFormat="1" applyFont="1" applyFill="1" applyBorder="1" applyAlignment="1">
      <alignment horizontal="center" wrapText="1"/>
      <protection/>
    </xf>
    <xf numFmtId="0" fontId="23" fillId="0" borderId="10" xfId="47" applyFont="1" applyFill="1" applyBorder="1" applyAlignment="1">
      <alignment horizontal="center" wrapText="1"/>
    </xf>
    <xf numFmtId="0" fontId="20" fillId="0" borderId="10" xfId="43" applyFont="1" applyFill="1" applyBorder="1" applyAlignment="1">
      <alignment horizontal="center" wrapText="1"/>
      <protection/>
    </xf>
    <xf numFmtId="0" fontId="20" fillId="0" borderId="10" xfId="43" applyFont="1" applyFill="1" applyBorder="1" applyAlignment="1">
      <alignment horizontal="center" wrapText="1"/>
      <protection/>
    </xf>
    <xf numFmtId="0" fontId="23" fillId="0" borderId="10" xfId="49" applyFont="1" applyFill="1" applyBorder="1" applyAlignment="1" applyProtection="1">
      <alignment horizontal="center" wrapText="1"/>
      <protection/>
    </xf>
    <xf numFmtId="0" fontId="23" fillId="0" borderId="10" xfId="42" applyFont="1" applyFill="1" applyBorder="1" applyAlignment="1">
      <alignment horizontal="center" wrapText="1"/>
      <protection/>
    </xf>
    <xf numFmtId="0" fontId="23" fillId="0" borderId="10" xfId="42" applyFont="1" applyFill="1" applyBorder="1" applyAlignment="1">
      <alignment horizontal="center" wrapText="1"/>
      <protection/>
    </xf>
    <xf numFmtId="0" fontId="20" fillId="0" borderId="10" xfId="42" applyFont="1" applyFill="1" applyBorder="1" applyAlignment="1">
      <alignment horizontal="center" wrapText="1"/>
      <protection/>
    </xf>
    <xf numFmtId="0" fontId="23" fillId="0" borderId="10" xfId="49" applyFont="1" applyBorder="1" applyAlignment="1">
      <alignment horizontal="center" wrapText="1"/>
      <protection/>
    </xf>
    <xf numFmtId="0" fontId="23" fillId="0" borderId="10" xfId="43" applyFont="1" applyFill="1" applyBorder="1" applyAlignment="1">
      <alignment horizontal="center" wrapText="1"/>
      <protection/>
    </xf>
    <xf numFmtId="178" fontId="20" fillId="0" borderId="10" xfId="47" applyNumberFormat="1" applyFont="1" applyFill="1" applyBorder="1" applyAlignment="1">
      <alignment horizontal="center" wrapText="1"/>
    </xf>
    <xf numFmtId="178" fontId="20" fillId="24" borderId="10" xfId="43" applyNumberFormat="1" applyFont="1" applyFill="1" applyBorder="1" applyAlignment="1">
      <alignment horizontal="center" wrapText="1"/>
      <protection/>
    </xf>
    <xf numFmtId="0" fontId="20" fillId="24" borderId="10" xfId="47" applyFont="1" applyFill="1" applyBorder="1" applyAlignment="1">
      <alignment horizontal="center" wrapText="1"/>
    </xf>
    <xf numFmtId="0" fontId="23" fillId="0" borderId="10" xfId="45" applyFont="1" applyFill="1" applyBorder="1" applyAlignment="1">
      <alignment horizontal="center" wrapText="1"/>
      <protection/>
    </xf>
    <xf numFmtId="0" fontId="23" fillId="0" borderId="10" xfId="41" applyFont="1" applyFill="1" applyBorder="1" applyAlignment="1" applyProtection="1">
      <alignment horizontal="center" wrapText="1"/>
      <protection/>
    </xf>
    <xf numFmtId="0" fontId="24" fillId="0" borderId="10" xfId="41" applyFont="1" applyFill="1" applyBorder="1" applyAlignment="1" applyProtection="1">
      <alignment horizontal="center" wrapText="1"/>
      <protection/>
    </xf>
    <xf numFmtId="0" fontId="23" fillId="0" borderId="10" xfId="44" applyFont="1" applyFill="1" applyBorder="1" applyAlignment="1">
      <alignment horizontal="center" wrapText="1"/>
      <protection/>
    </xf>
    <xf numFmtId="0" fontId="0" fillId="25" borderId="0" xfId="0" applyFill="1" applyAlignment="1">
      <alignment vertical="center"/>
    </xf>
    <xf numFmtId="0" fontId="0" fillId="0" borderId="10" xfId="0" applyBorder="1" applyAlignment="1">
      <alignment vertical="center"/>
    </xf>
    <xf numFmtId="0" fontId="20" fillId="24" borderId="11" xfId="42" applyFont="1" applyFill="1" applyBorder="1" applyAlignment="1">
      <alignment horizontal="center" wrapText="1"/>
      <protection/>
    </xf>
    <xf numFmtId="0" fontId="1" fillId="0" borderId="0" xfId="0" applyFont="1" applyFill="1" applyBorder="1" applyAlignment="1">
      <alignment horizontal="center" vertical="center"/>
    </xf>
    <xf numFmtId="0" fontId="1" fillId="0" borderId="10" xfId="44" applyNumberFormat="1" applyFont="1" applyFill="1" applyBorder="1" applyAlignment="1" applyProtection="1">
      <alignment horizontal="center" vertical="top" wrapText="1"/>
      <protection/>
    </xf>
    <xf numFmtId="0" fontId="1" fillId="0" borderId="10" xfId="44" applyFont="1" applyFill="1" applyBorder="1" applyAlignment="1">
      <alignment horizontal="center" vertical="top" wrapText="1"/>
      <protection/>
    </xf>
    <xf numFmtId="0" fontId="1" fillId="0" borderId="10" xfId="46" applyNumberFormat="1" applyFont="1" applyFill="1" applyBorder="1" applyAlignment="1" applyProtection="1">
      <alignment horizontal="center" vertical="top" wrapText="1"/>
      <protection/>
    </xf>
    <xf numFmtId="0" fontId="0" fillId="0" borderId="12" xfId="48" applyFont="1" applyFill="1" applyBorder="1" applyAlignment="1">
      <alignment horizontal="center" vertical="center"/>
      <protection/>
    </xf>
    <xf numFmtId="0" fontId="0" fillId="0" borderId="10" xfId="48" applyFont="1" applyFill="1" applyBorder="1" applyAlignment="1">
      <alignment horizontal="center" vertical="center"/>
      <protection/>
    </xf>
    <xf numFmtId="176" fontId="0" fillId="0" borderId="10" xfId="0" applyNumberFormat="1" applyFont="1" applyFill="1" applyBorder="1" applyAlignment="1">
      <alignment vertical="center"/>
    </xf>
    <xf numFmtId="0" fontId="2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 vertical="center"/>
    </xf>
    <xf numFmtId="0" fontId="0" fillId="0" borderId="10" xfId="48" applyFont="1" applyFill="1" applyBorder="1" applyAlignment="1">
      <alignment horizontal="center" vertical="center"/>
      <protection/>
    </xf>
    <xf numFmtId="0" fontId="27" fillId="0" borderId="0" xfId="0" applyFont="1" applyFill="1" applyAlignment="1">
      <alignment horizontal="center" vertical="center"/>
    </xf>
    <xf numFmtId="0" fontId="0" fillId="0" borderId="10" xfId="48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0" fontId="0" fillId="25" borderId="12" xfId="48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0" fontId="28" fillId="0" borderId="10" xfId="44" applyFont="1" applyFill="1" applyBorder="1" applyAlignment="1">
      <alignment horizontal="center" wrapText="1"/>
      <protection/>
    </xf>
    <xf numFmtId="0" fontId="0" fillId="0" borderId="0" xfId="0" applyAlignment="1">
      <alignment horizontal="center" vertical="center"/>
    </xf>
    <xf numFmtId="176" fontId="0" fillId="0" borderId="10" xfId="0" applyNumberFormat="1" applyFont="1" applyFill="1" applyBorder="1" applyAlignment="1">
      <alignment vertical="center"/>
    </xf>
  </cellXfs>
  <cellStyles count="5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8" xfId="40"/>
    <cellStyle name="常规_2012.10.03-Pm给物流【COD订单】" xfId="41"/>
    <cellStyle name="常规_2012年5月邮寄销量统计表_1" xfId="42"/>
    <cellStyle name="常规_Sheet1" xfId="43"/>
    <cellStyle name="常规_Sheet1_2" xfId="44"/>
    <cellStyle name="常规_Sheet1_2_龙江卫视-【COD订单】" xfId="45"/>
    <cellStyle name="常规_Sheet1_4" xfId="46"/>
    <cellStyle name="常规_交寄信息_1" xfId="47"/>
    <cellStyle name="常规_录取通知书地址" xfId="48"/>
    <cellStyle name="常规_邮寄取款汇总_2" xfId="49"/>
    <cellStyle name="好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强调文字颜色 1" xfId="61"/>
    <cellStyle name="强调文字颜色 2" xfId="62"/>
    <cellStyle name="强调文字颜色 3" xfId="63"/>
    <cellStyle name="强调文字颜色 4" xfId="64"/>
    <cellStyle name="强调文字颜色 5" xfId="65"/>
    <cellStyle name="强调文字颜色 6" xfId="66"/>
    <cellStyle name="适中" xfId="67"/>
    <cellStyle name="输出" xfId="68"/>
    <cellStyle name="输入" xfId="69"/>
    <cellStyle name="样式 1" xfId="70"/>
    <cellStyle name="注释" xfId="71"/>
  </cellStyles>
  <dxfs count="1">
    <dxf>
      <fill>
        <patternFill patternType="solid"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31</xdr:row>
      <xdr:rowOff>0</xdr:rowOff>
    </xdr:from>
    <xdr:to>
      <xdr:col>1</xdr:col>
      <xdr:colOff>190500</xdr:colOff>
      <xdr:row>31</xdr:row>
      <xdr:rowOff>142875</xdr:rowOff>
    </xdr:to>
    <xdr:pic>
      <xdr:nvPicPr>
        <xdr:cNvPr id="1" name="图片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59912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190500</xdr:colOff>
      <xdr:row>35</xdr:row>
      <xdr:rowOff>142875</xdr:rowOff>
    </xdr:to>
    <xdr:pic>
      <xdr:nvPicPr>
        <xdr:cNvPr id="2" name="图片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6724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P556"/>
  <sheetViews>
    <sheetView tabSelected="1" zoomScaleSheetLayoutView="100" workbookViewId="0" topLeftCell="A1">
      <selection activeCell="I1" sqref="I1:CZ5"/>
    </sheetView>
  </sheetViews>
  <sheetFormatPr defaultColWidth="9.00390625" defaultRowHeight="14.25"/>
  <cols>
    <col min="1" max="1" width="10.625" style="0" customWidth="1"/>
    <col min="2" max="2" width="13.875" style="0" customWidth="1"/>
    <col min="3" max="3" width="17.375" style="0" customWidth="1"/>
    <col min="4" max="4" width="57.50390625" style="0" customWidth="1"/>
    <col min="5" max="5" width="14.00390625" style="0" customWidth="1"/>
  </cols>
  <sheetData>
    <row r="1" spans="1:198" s="1" customFormat="1" ht="39.75" customHeight="1">
      <c r="A1" s="54" t="s">
        <v>98</v>
      </c>
      <c r="B1" s="54" t="s">
        <v>99</v>
      </c>
      <c r="C1" s="55" t="s">
        <v>205</v>
      </c>
      <c r="D1" s="54" t="s">
        <v>100</v>
      </c>
      <c r="E1" s="56" t="s">
        <v>101</v>
      </c>
      <c r="F1" s="56" t="s">
        <v>102</v>
      </c>
      <c r="G1" s="56" t="s">
        <v>103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</row>
    <row r="2" spans="1:7" s="5" customFormat="1" ht="14.25">
      <c r="A2" s="57" t="s">
        <v>2</v>
      </c>
      <c r="B2" s="58" t="s">
        <v>33</v>
      </c>
      <c r="C2" s="59">
        <v>1054806457315</v>
      </c>
      <c r="D2" s="58" t="s">
        <v>91</v>
      </c>
      <c r="E2" s="58" t="s">
        <v>104</v>
      </c>
      <c r="F2" s="58" t="s">
        <v>78</v>
      </c>
      <c r="G2" s="58" t="s">
        <v>78</v>
      </c>
    </row>
    <row r="3" spans="1:7" s="51" customFormat="1" ht="14.25">
      <c r="A3" s="67" t="s">
        <v>3</v>
      </c>
      <c r="B3" s="58" t="s">
        <v>34</v>
      </c>
      <c r="C3" s="59">
        <v>1054806458715</v>
      </c>
      <c r="D3" s="70" t="s">
        <v>198</v>
      </c>
      <c r="E3" s="58" t="s">
        <v>105</v>
      </c>
      <c r="F3" s="58" t="s">
        <v>106</v>
      </c>
      <c r="G3" s="58" t="s">
        <v>106</v>
      </c>
    </row>
    <row r="4" spans="1:7" s="51" customFormat="1" ht="14.25">
      <c r="A4" s="57" t="s">
        <v>4</v>
      </c>
      <c r="B4" s="58" t="s">
        <v>35</v>
      </c>
      <c r="C4" s="59">
        <v>1054806459515</v>
      </c>
      <c r="D4" s="58" t="s">
        <v>62</v>
      </c>
      <c r="E4" s="58" t="s">
        <v>80</v>
      </c>
      <c r="F4" s="58" t="s">
        <v>107</v>
      </c>
      <c r="G4" s="58" t="s">
        <v>107</v>
      </c>
    </row>
    <row r="5" spans="1:7" s="51" customFormat="1" ht="14.25">
      <c r="A5" s="57" t="s">
        <v>5</v>
      </c>
      <c r="B5" s="58" t="s">
        <v>36</v>
      </c>
      <c r="C5" s="59">
        <v>1054806460015</v>
      </c>
      <c r="D5" s="58" t="s">
        <v>63</v>
      </c>
      <c r="E5" s="58" t="s">
        <v>108</v>
      </c>
      <c r="F5" s="58" t="s">
        <v>109</v>
      </c>
      <c r="G5" s="58" t="s">
        <v>109</v>
      </c>
    </row>
    <row r="6" spans="1:7" s="50" customFormat="1" ht="14.25">
      <c r="A6" s="67" t="s">
        <v>6</v>
      </c>
      <c r="B6" s="58" t="s">
        <v>37</v>
      </c>
      <c r="C6" s="59">
        <v>1054806461315</v>
      </c>
      <c r="D6" s="58" t="s">
        <v>199</v>
      </c>
      <c r="E6" s="58" t="s">
        <v>110</v>
      </c>
      <c r="F6" s="58" t="s">
        <v>111</v>
      </c>
      <c r="G6" s="58" t="s">
        <v>112</v>
      </c>
    </row>
    <row r="7" spans="1:7" s="6" customFormat="1" ht="14.25">
      <c r="A7" s="67" t="s">
        <v>7</v>
      </c>
      <c r="B7" s="58" t="s">
        <v>38</v>
      </c>
      <c r="C7" s="59">
        <v>1054806462715</v>
      </c>
      <c r="D7" s="58" t="s">
        <v>64</v>
      </c>
      <c r="E7" s="58" t="s">
        <v>113</v>
      </c>
      <c r="F7" s="58" t="s">
        <v>114</v>
      </c>
      <c r="G7" s="58" t="s">
        <v>114</v>
      </c>
    </row>
    <row r="8" spans="1:7" s="6" customFormat="1" ht="14.25">
      <c r="A8" s="57" t="s">
        <v>8</v>
      </c>
      <c r="B8" s="58" t="s">
        <v>39</v>
      </c>
      <c r="C8" s="59">
        <v>1054806463515</v>
      </c>
      <c r="D8" s="58" t="s">
        <v>65</v>
      </c>
      <c r="E8" s="58" t="s">
        <v>115</v>
      </c>
      <c r="F8" s="58" t="s">
        <v>116</v>
      </c>
      <c r="G8" s="58" t="s">
        <v>116</v>
      </c>
    </row>
    <row r="9" spans="1:7" s="6" customFormat="1" ht="14.25">
      <c r="A9" s="67" t="s">
        <v>9</v>
      </c>
      <c r="B9" s="58">
        <v>18584324132</v>
      </c>
      <c r="C9" s="59">
        <v>1054806464415</v>
      </c>
      <c r="D9" s="58" t="s">
        <v>66</v>
      </c>
      <c r="E9" s="58" t="s">
        <v>117</v>
      </c>
      <c r="F9" s="58" t="s">
        <v>82</v>
      </c>
      <c r="G9" s="58" t="s">
        <v>82</v>
      </c>
    </row>
    <row r="10" spans="1:7" s="6" customFormat="1" ht="15">
      <c r="A10" s="67" t="s">
        <v>118</v>
      </c>
      <c r="B10" s="58">
        <v>15221894922</v>
      </c>
      <c r="C10" s="59">
        <v>1054806465815</v>
      </c>
      <c r="D10" s="61" t="s">
        <v>171</v>
      </c>
      <c r="E10" s="58" t="s">
        <v>119</v>
      </c>
      <c r="F10" s="58" t="s">
        <v>120</v>
      </c>
      <c r="G10" s="58" t="s">
        <v>121</v>
      </c>
    </row>
    <row r="11" spans="1:7" s="6" customFormat="1" ht="14.25">
      <c r="A11" s="57" t="s">
        <v>10</v>
      </c>
      <c r="B11" s="58" t="s">
        <v>40</v>
      </c>
      <c r="C11" s="59">
        <v>1054806466115</v>
      </c>
      <c r="D11" s="58" t="s">
        <v>67</v>
      </c>
      <c r="E11" s="58" t="s">
        <v>81</v>
      </c>
      <c r="F11" s="58" t="s">
        <v>82</v>
      </c>
      <c r="G11" s="58" t="s">
        <v>122</v>
      </c>
    </row>
    <row r="12" spans="1:7" s="6" customFormat="1" ht="14.25">
      <c r="A12" s="67" t="s">
        <v>88</v>
      </c>
      <c r="B12" s="58" t="s">
        <v>41</v>
      </c>
      <c r="C12" s="59">
        <v>1054806467515</v>
      </c>
      <c r="D12" s="58" t="s">
        <v>68</v>
      </c>
      <c r="E12" s="58" t="s">
        <v>123</v>
      </c>
      <c r="F12" s="58" t="s">
        <v>124</v>
      </c>
      <c r="G12" s="58" t="s">
        <v>124</v>
      </c>
    </row>
    <row r="13" spans="1:7" s="6" customFormat="1" ht="14.25">
      <c r="A13" s="57" t="s">
        <v>89</v>
      </c>
      <c r="B13" s="58">
        <v>18238829008</v>
      </c>
      <c r="C13" s="59">
        <v>1054806468915</v>
      </c>
      <c r="D13" s="58" t="s">
        <v>203</v>
      </c>
      <c r="E13" s="58" t="s">
        <v>125</v>
      </c>
      <c r="F13" s="58" t="s">
        <v>126</v>
      </c>
      <c r="G13" s="58" t="s">
        <v>204</v>
      </c>
    </row>
    <row r="14" spans="1:7" s="6" customFormat="1" ht="14.25">
      <c r="A14" s="67" t="s">
        <v>11</v>
      </c>
      <c r="B14" s="58" t="s">
        <v>42</v>
      </c>
      <c r="C14" s="59">
        <v>1054806469215</v>
      </c>
      <c r="D14" s="58" t="s">
        <v>69</v>
      </c>
      <c r="E14" s="58" t="s">
        <v>127</v>
      </c>
      <c r="F14" s="58" t="s">
        <v>128</v>
      </c>
      <c r="G14" s="58" t="s">
        <v>128</v>
      </c>
    </row>
    <row r="15" spans="1:7" s="6" customFormat="1" ht="14.25">
      <c r="A15" s="57" t="s">
        <v>12</v>
      </c>
      <c r="B15" s="58" t="s">
        <v>43</v>
      </c>
      <c r="C15" s="59">
        <v>1054806470115</v>
      </c>
      <c r="D15" s="58" t="s">
        <v>70</v>
      </c>
      <c r="E15" s="58" t="s">
        <v>129</v>
      </c>
      <c r="F15" s="58" t="s">
        <v>130</v>
      </c>
      <c r="G15" s="58" t="s">
        <v>130</v>
      </c>
    </row>
    <row r="16" spans="1:7" s="6" customFormat="1" ht="14.25">
      <c r="A16" s="67" t="s">
        <v>13</v>
      </c>
      <c r="B16" s="58" t="s">
        <v>44</v>
      </c>
      <c r="C16" s="59">
        <v>1054806471515</v>
      </c>
      <c r="D16" s="58" t="s">
        <v>71</v>
      </c>
      <c r="E16" s="58" t="s">
        <v>79</v>
      </c>
      <c r="F16" s="58" t="s">
        <v>83</v>
      </c>
      <c r="G16" s="58" t="s">
        <v>83</v>
      </c>
    </row>
    <row r="17" spans="1:7" s="6" customFormat="1" ht="14.25">
      <c r="A17" s="57" t="s">
        <v>14</v>
      </c>
      <c r="B17" s="58" t="s">
        <v>45</v>
      </c>
      <c r="C17" s="59">
        <v>1054806472915</v>
      </c>
      <c r="D17" s="58" t="s">
        <v>72</v>
      </c>
      <c r="E17" s="58" t="s">
        <v>131</v>
      </c>
      <c r="F17" s="58" t="s">
        <v>132</v>
      </c>
      <c r="G17" s="58" t="s">
        <v>132</v>
      </c>
    </row>
    <row r="18" spans="1:7" s="6" customFormat="1" ht="14.25">
      <c r="A18" s="67" t="s">
        <v>15</v>
      </c>
      <c r="B18" s="58" t="s">
        <v>46</v>
      </c>
      <c r="C18" s="59">
        <v>1054806473215</v>
      </c>
      <c r="D18" s="58" t="s">
        <v>201</v>
      </c>
      <c r="E18" s="58" t="s">
        <v>133</v>
      </c>
      <c r="F18" s="58" t="s">
        <v>202</v>
      </c>
      <c r="G18" s="58" t="s">
        <v>202</v>
      </c>
    </row>
    <row r="19" spans="1:7" s="6" customFormat="1" ht="14.25">
      <c r="A19" s="67" t="s">
        <v>16</v>
      </c>
      <c r="B19" s="58" t="s">
        <v>47</v>
      </c>
      <c r="C19" s="59">
        <v>1054806474615</v>
      </c>
      <c r="D19" s="58" t="s">
        <v>73</v>
      </c>
      <c r="E19" s="58" t="s">
        <v>134</v>
      </c>
      <c r="F19" s="58" t="s">
        <v>135</v>
      </c>
      <c r="G19" s="58" t="s">
        <v>135</v>
      </c>
    </row>
    <row r="20" spans="1:7" s="6" customFormat="1" ht="14.25">
      <c r="A20" s="53" t="s">
        <v>136</v>
      </c>
      <c r="B20" s="58">
        <v>18247618470</v>
      </c>
      <c r="C20" s="59">
        <v>1054806475015</v>
      </c>
      <c r="D20" s="58" t="s">
        <v>137</v>
      </c>
      <c r="E20" s="58" t="s">
        <v>138</v>
      </c>
      <c r="F20" s="58" t="s">
        <v>139</v>
      </c>
      <c r="G20" s="58" t="s">
        <v>140</v>
      </c>
    </row>
    <row r="21" spans="1:7" s="6" customFormat="1" ht="14.25">
      <c r="A21" s="57" t="s">
        <v>17</v>
      </c>
      <c r="B21" s="58" t="s">
        <v>48</v>
      </c>
      <c r="C21" s="59">
        <v>1054806476315</v>
      </c>
      <c r="D21" s="58" t="s">
        <v>74</v>
      </c>
      <c r="E21" s="58" t="s">
        <v>141</v>
      </c>
      <c r="F21" s="58" t="s">
        <v>142</v>
      </c>
      <c r="G21" s="58" t="s">
        <v>143</v>
      </c>
    </row>
    <row r="22" spans="1:7" s="6" customFormat="1" ht="14.25">
      <c r="A22" s="67" t="s">
        <v>18</v>
      </c>
      <c r="B22" s="58" t="s">
        <v>49</v>
      </c>
      <c r="C22" s="59">
        <v>1054806477715</v>
      </c>
      <c r="D22" s="58" t="s">
        <v>92</v>
      </c>
      <c r="E22" s="58" t="s">
        <v>144</v>
      </c>
      <c r="F22" s="58" t="s">
        <v>145</v>
      </c>
      <c r="G22" s="58" t="s">
        <v>146</v>
      </c>
    </row>
    <row r="23" spans="1:7" s="6" customFormat="1" ht="14.25">
      <c r="A23" s="67" t="s">
        <v>19</v>
      </c>
      <c r="B23" s="58" t="s">
        <v>50</v>
      </c>
      <c r="C23" s="59">
        <v>1054806478515</v>
      </c>
      <c r="D23" s="58" t="s">
        <v>147</v>
      </c>
      <c r="E23" s="58" t="s">
        <v>84</v>
      </c>
      <c r="F23" s="58" t="s">
        <v>85</v>
      </c>
      <c r="G23" s="58" t="s">
        <v>148</v>
      </c>
    </row>
    <row r="24" spans="1:7" s="6" customFormat="1" ht="14.25">
      <c r="A24" s="57" t="s">
        <v>20</v>
      </c>
      <c r="B24" s="58" t="s">
        <v>51</v>
      </c>
      <c r="C24" s="59">
        <v>1054806479415</v>
      </c>
      <c r="D24" s="58" t="s">
        <v>75</v>
      </c>
      <c r="E24" s="58" t="s">
        <v>149</v>
      </c>
      <c r="F24" s="58" t="s">
        <v>150</v>
      </c>
      <c r="G24" s="58" t="s">
        <v>151</v>
      </c>
    </row>
    <row r="25" spans="1:7" s="6" customFormat="1" ht="14.25">
      <c r="A25" s="67" t="s">
        <v>197</v>
      </c>
      <c r="B25" s="58" t="s">
        <v>52</v>
      </c>
      <c r="C25" s="59">
        <v>1054806480315</v>
      </c>
      <c r="D25" s="58" t="s">
        <v>196</v>
      </c>
      <c r="E25" s="58" t="s">
        <v>152</v>
      </c>
      <c r="F25" s="58" t="s">
        <v>153</v>
      </c>
      <c r="G25" s="58" t="s">
        <v>154</v>
      </c>
    </row>
    <row r="26" spans="1:7" s="6" customFormat="1" ht="14.25">
      <c r="A26" s="57" t="s">
        <v>90</v>
      </c>
      <c r="B26" s="58" t="s">
        <v>53</v>
      </c>
      <c r="C26" s="59">
        <v>1054806481715</v>
      </c>
      <c r="D26" s="58" t="s">
        <v>76</v>
      </c>
      <c r="E26" s="58" t="s">
        <v>155</v>
      </c>
      <c r="F26" s="58" t="s">
        <v>156</v>
      </c>
      <c r="G26" s="58" t="s">
        <v>157</v>
      </c>
    </row>
    <row r="27" spans="1:7" s="6" customFormat="1" ht="14.25">
      <c r="A27" s="67" t="s">
        <v>21</v>
      </c>
      <c r="B27" s="58">
        <v>13763010776</v>
      </c>
      <c r="C27" s="59">
        <v>1054806482515</v>
      </c>
      <c r="D27" s="58" t="s">
        <v>93</v>
      </c>
      <c r="E27" s="58" t="s">
        <v>158</v>
      </c>
      <c r="F27" s="58" t="s">
        <v>86</v>
      </c>
      <c r="G27" s="58" t="s">
        <v>159</v>
      </c>
    </row>
    <row r="28" spans="1:7" s="6" customFormat="1" ht="15">
      <c r="A28" s="57" t="s">
        <v>160</v>
      </c>
      <c r="B28" s="58">
        <v>13947248804</v>
      </c>
      <c r="C28" s="59">
        <v>1054806483415</v>
      </c>
      <c r="D28" s="62" t="s">
        <v>94</v>
      </c>
      <c r="E28" s="58" t="s">
        <v>161</v>
      </c>
      <c r="F28" s="58" t="s">
        <v>162</v>
      </c>
      <c r="G28" s="58" t="s">
        <v>162</v>
      </c>
    </row>
    <row r="29" spans="1:7" s="6" customFormat="1" ht="14.25">
      <c r="A29" s="67" t="s">
        <v>22</v>
      </c>
      <c r="B29" s="58">
        <v>15948050033</v>
      </c>
      <c r="C29" s="59">
        <v>1054806484815</v>
      </c>
      <c r="D29" s="63" t="s">
        <v>172</v>
      </c>
      <c r="E29" s="58" t="s">
        <v>152</v>
      </c>
      <c r="F29" s="58" t="s">
        <v>153</v>
      </c>
      <c r="G29" s="6" t="s">
        <v>173</v>
      </c>
    </row>
    <row r="30" spans="1:7" s="6" customFormat="1" ht="14.25">
      <c r="A30" s="67" t="s">
        <v>23</v>
      </c>
      <c r="B30" s="58" t="s">
        <v>54</v>
      </c>
      <c r="C30" s="59">
        <v>1054806485115</v>
      </c>
      <c r="D30" s="63" t="s">
        <v>95</v>
      </c>
      <c r="E30" s="58" t="s">
        <v>87</v>
      </c>
      <c r="F30" s="58" t="s">
        <v>163</v>
      </c>
      <c r="G30" s="58" t="s">
        <v>164</v>
      </c>
    </row>
    <row r="31" spans="1:7" s="6" customFormat="1" ht="17.25">
      <c r="A31" s="67" t="s">
        <v>24</v>
      </c>
      <c r="B31" s="60">
        <v>18295719115</v>
      </c>
      <c r="C31" s="71">
        <v>1054806486515</v>
      </c>
      <c r="D31" s="64" t="s">
        <v>96</v>
      </c>
      <c r="E31" s="58" t="s">
        <v>165</v>
      </c>
      <c r="F31" s="58" t="s">
        <v>166</v>
      </c>
      <c r="G31" s="58" t="s">
        <v>166</v>
      </c>
    </row>
    <row r="32" spans="1:7" s="6" customFormat="1" ht="14.25">
      <c r="A32" s="57" t="s">
        <v>25</v>
      </c>
      <c r="B32" s="58" t="s">
        <v>55</v>
      </c>
      <c r="C32" s="59">
        <v>1054806487915</v>
      </c>
      <c r="D32" s="65" t="s">
        <v>97</v>
      </c>
      <c r="E32" s="58" t="s">
        <v>167</v>
      </c>
      <c r="F32" s="58" t="s">
        <v>168</v>
      </c>
      <c r="G32" s="58" t="s">
        <v>168</v>
      </c>
    </row>
    <row r="33" spans="1:7" s="6" customFormat="1" ht="15">
      <c r="A33" s="67" t="s">
        <v>26</v>
      </c>
      <c r="B33" s="58">
        <v>15610255480</v>
      </c>
      <c r="C33" s="59">
        <v>1054806488215</v>
      </c>
      <c r="D33" s="68" t="s">
        <v>175</v>
      </c>
      <c r="E33" s="58" t="s">
        <v>174</v>
      </c>
      <c r="F33" s="58" t="s">
        <v>176</v>
      </c>
      <c r="G33" s="58" t="s">
        <v>177</v>
      </c>
    </row>
    <row r="34" spans="1:7" ht="14.25">
      <c r="A34" s="57" t="s">
        <v>169</v>
      </c>
      <c r="B34" s="58" t="s">
        <v>56</v>
      </c>
      <c r="C34" s="59">
        <v>1054806489615</v>
      </c>
      <c r="D34" s="63" t="s">
        <v>178</v>
      </c>
      <c r="E34" s="58" t="s">
        <v>179</v>
      </c>
      <c r="F34" s="58" t="s">
        <v>180</v>
      </c>
      <c r="G34" s="58" t="s">
        <v>180</v>
      </c>
    </row>
    <row r="35" spans="1:7" ht="14.25">
      <c r="A35" s="57" t="s">
        <v>27</v>
      </c>
      <c r="B35" s="58" t="s">
        <v>57</v>
      </c>
      <c r="C35" s="59">
        <v>1054806490515</v>
      </c>
      <c r="D35" s="63" t="s">
        <v>77</v>
      </c>
      <c r="E35" s="58" t="s">
        <v>152</v>
      </c>
      <c r="F35" s="58" t="s">
        <v>153</v>
      </c>
      <c r="G35" s="58" t="s">
        <v>153</v>
      </c>
    </row>
    <row r="36" spans="1:7" ht="14.25">
      <c r="A36" s="57" t="s">
        <v>28</v>
      </c>
      <c r="B36" s="58" t="s">
        <v>58</v>
      </c>
      <c r="C36" s="59">
        <v>1054806491915</v>
      </c>
      <c r="D36" s="63" t="s">
        <v>181</v>
      </c>
      <c r="E36" s="58" t="s">
        <v>152</v>
      </c>
      <c r="F36" s="58" t="s">
        <v>153</v>
      </c>
      <c r="G36" s="69" t="s">
        <v>182</v>
      </c>
    </row>
    <row r="37" spans="1:7" ht="15">
      <c r="A37" s="57" t="s">
        <v>170</v>
      </c>
      <c r="B37" s="58">
        <v>13907453866</v>
      </c>
      <c r="C37" s="59">
        <v>1054806492215</v>
      </c>
      <c r="D37" s="66" t="s">
        <v>183</v>
      </c>
      <c r="E37" s="58" t="s">
        <v>184</v>
      </c>
      <c r="F37" s="58" t="s">
        <v>185</v>
      </c>
      <c r="G37" s="58" t="s">
        <v>185</v>
      </c>
    </row>
    <row r="38" spans="1:7" ht="14.25">
      <c r="A38" s="67" t="s">
        <v>29</v>
      </c>
      <c r="B38" s="58" t="s">
        <v>59</v>
      </c>
      <c r="C38" s="59">
        <v>1054806493615</v>
      </c>
      <c r="D38" s="63" t="s">
        <v>186</v>
      </c>
      <c r="E38" s="58" t="s">
        <v>184</v>
      </c>
      <c r="F38" s="58" t="s">
        <v>187</v>
      </c>
      <c r="G38" s="58" t="s">
        <v>187</v>
      </c>
    </row>
    <row r="39" spans="1:7" ht="14.25">
      <c r="A39" s="67" t="s">
        <v>30</v>
      </c>
      <c r="B39" s="58">
        <v>13596386650</v>
      </c>
      <c r="C39" s="59">
        <v>1054806494015</v>
      </c>
      <c r="D39" s="63" t="s">
        <v>188</v>
      </c>
      <c r="E39" s="58" t="s">
        <v>81</v>
      </c>
      <c r="F39" s="58" t="s">
        <v>191</v>
      </c>
      <c r="G39" s="58" t="s">
        <v>191</v>
      </c>
    </row>
    <row r="40" spans="1:7" ht="14.25">
      <c r="A40" s="67" t="s">
        <v>31</v>
      </c>
      <c r="B40" s="58" t="s">
        <v>60</v>
      </c>
      <c r="C40" s="59">
        <v>1054806495315</v>
      </c>
      <c r="D40" s="63" t="s">
        <v>200</v>
      </c>
      <c r="E40" s="58" t="s">
        <v>192</v>
      </c>
      <c r="F40" s="58" t="s">
        <v>189</v>
      </c>
      <c r="G40" s="58" t="s">
        <v>193</v>
      </c>
    </row>
    <row r="41" spans="1:7" ht="15">
      <c r="A41" s="53" t="s">
        <v>32</v>
      </c>
      <c r="B41" s="58" t="s">
        <v>61</v>
      </c>
      <c r="C41" s="59">
        <v>1054806496715</v>
      </c>
      <c r="D41" s="68" t="s">
        <v>190</v>
      </c>
      <c r="E41" s="58" t="s">
        <v>192</v>
      </c>
      <c r="F41" s="58" t="s">
        <v>194</v>
      </c>
      <c r="G41" s="58" t="s">
        <v>195</v>
      </c>
    </row>
    <row r="42" spans="1:7" ht="14.25">
      <c r="A42" s="16"/>
      <c r="B42" s="51"/>
      <c r="C42" s="51"/>
      <c r="D42" s="51"/>
      <c r="E42" s="16"/>
      <c r="F42" s="16"/>
      <c r="G42" s="16"/>
    </row>
    <row r="43" spans="1:7" ht="14.25">
      <c r="A43" s="16"/>
      <c r="B43" s="51"/>
      <c r="C43" s="51"/>
      <c r="D43" s="51"/>
      <c r="E43" s="16"/>
      <c r="F43" s="16"/>
      <c r="G43" s="16"/>
    </row>
    <row r="44" spans="1:7" ht="14.25">
      <c r="A44" s="16"/>
      <c r="B44" s="51"/>
      <c r="C44" s="51"/>
      <c r="D44" s="51"/>
      <c r="E44" s="16"/>
      <c r="F44" s="16"/>
      <c r="G44" s="16"/>
    </row>
    <row r="45" spans="1:7" ht="14.25">
      <c r="A45" s="16"/>
      <c r="B45" s="51"/>
      <c r="C45" s="51"/>
      <c r="D45" s="51"/>
      <c r="E45" s="16"/>
      <c r="F45" s="16"/>
      <c r="G45" s="16"/>
    </row>
    <row r="46" spans="1:7" ht="14.25">
      <c r="A46" s="16"/>
      <c r="B46" s="51"/>
      <c r="C46" s="51"/>
      <c r="D46" s="51"/>
      <c r="E46" s="16"/>
      <c r="F46" s="16"/>
      <c r="G46" s="16"/>
    </row>
    <row r="47" spans="1:7" ht="14.25">
      <c r="A47" s="16"/>
      <c r="B47" s="51"/>
      <c r="C47" s="51"/>
      <c r="D47" s="51"/>
      <c r="E47" s="16"/>
      <c r="F47" s="16"/>
      <c r="G47" s="16"/>
    </row>
    <row r="48" spans="1:7" ht="14.25">
      <c r="A48" s="16"/>
      <c r="B48" s="51"/>
      <c r="C48" s="51"/>
      <c r="D48" s="51"/>
      <c r="E48" s="16"/>
      <c r="F48" s="16"/>
      <c r="G48" s="16"/>
    </row>
    <row r="49" spans="1:7" ht="14.25">
      <c r="A49" s="16"/>
      <c r="B49" s="51"/>
      <c r="C49" s="51"/>
      <c r="D49" s="51"/>
      <c r="E49" s="16"/>
      <c r="F49" s="16"/>
      <c r="G49" s="16"/>
    </row>
    <row r="50" spans="1:7" ht="14.25">
      <c r="A50" s="16"/>
      <c r="B50" s="51"/>
      <c r="C50" s="51"/>
      <c r="D50" s="51"/>
      <c r="E50" s="16"/>
      <c r="F50" s="16"/>
      <c r="G50" s="16"/>
    </row>
    <row r="51" spans="1:7" ht="14.25">
      <c r="A51" s="16"/>
      <c r="B51" s="51"/>
      <c r="C51" s="51"/>
      <c r="D51" s="51"/>
      <c r="E51" s="16"/>
      <c r="F51" s="16"/>
      <c r="G51" s="16"/>
    </row>
    <row r="52" spans="1:7" ht="14.25">
      <c r="A52" s="16"/>
      <c r="B52" s="51"/>
      <c r="C52" s="51"/>
      <c r="D52" s="51"/>
      <c r="E52" s="16"/>
      <c r="F52" s="16"/>
      <c r="G52" s="16"/>
    </row>
    <row r="53" spans="1:7" ht="14.25">
      <c r="A53" s="16"/>
      <c r="B53" s="51"/>
      <c r="C53" s="51"/>
      <c r="D53" s="51"/>
      <c r="E53" s="16"/>
      <c r="F53" s="16"/>
      <c r="G53" s="16"/>
    </row>
    <row r="54" spans="1:7" ht="14.25">
      <c r="A54" s="17"/>
      <c r="B54" s="51"/>
      <c r="C54" s="51"/>
      <c r="D54" s="51"/>
      <c r="E54" s="17"/>
      <c r="F54" s="17"/>
      <c r="G54" s="17"/>
    </row>
    <row r="55" spans="1:7" ht="14.25">
      <c r="A55" s="11"/>
      <c r="B55" s="51"/>
      <c r="C55" s="51"/>
      <c r="D55" s="51"/>
      <c r="E55" s="11"/>
      <c r="F55" s="11"/>
      <c r="G55" s="11"/>
    </row>
    <row r="56" spans="1:7" ht="14.25">
      <c r="A56" s="18"/>
      <c r="B56" s="51"/>
      <c r="C56" s="51"/>
      <c r="D56" s="51"/>
      <c r="E56" s="18"/>
      <c r="F56" s="18"/>
      <c r="G56" s="18"/>
    </row>
    <row r="57" spans="1:7" ht="14.25">
      <c r="A57" s="18"/>
      <c r="B57" s="51"/>
      <c r="C57" s="51"/>
      <c r="D57" s="51"/>
      <c r="E57" s="18"/>
      <c r="F57" s="18"/>
      <c r="G57" s="18"/>
    </row>
    <row r="58" spans="1:7" ht="14.25">
      <c r="A58" s="19"/>
      <c r="B58" s="51"/>
      <c r="C58" s="51"/>
      <c r="D58" s="51"/>
      <c r="E58" s="19"/>
      <c r="F58" s="19"/>
      <c r="G58" s="19"/>
    </row>
    <row r="59" spans="1:7" ht="14.25">
      <c r="A59" s="11"/>
      <c r="B59" s="51"/>
      <c r="C59" s="51"/>
      <c r="D59" s="51"/>
      <c r="E59" s="11"/>
      <c r="F59" s="11"/>
      <c r="G59" s="11"/>
    </row>
    <row r="60" spans="1:7" ht="14.25">
      <c r="A60" s="18"/>
      <c r="B60" s="51"/>
      <c r="C60" s="51"/>
      <c r="D60" s="51"/>
      <c r="E60" s="18"/>
      <c r="F60" s="18"/>
      <c r="G60" s="18"/>
    </row>
    <row r="61" spans="1:7" ht="14.25">
      <c r="A61" s="20"/>
      <c r="B61" s="51"/>
      <c r="C61" s="51"/>
      <c r="D61" s="51"/>
      <c r="E61" s="20"/>
      <c r="F61" s="20"/>
      <c r="G61" s="20"/>
    </row>
    <row r="62" spans="1:7" ht="14.25">
      <c r="A62" s="21"/>
      <c r="B62" s="51"/>
      <c r="C62" s="51"/>
      <c r="D62" s="51"/>
      <c r="E62" s="21"/>
      <c r="F62" s="21"/>
      <c r="G62" s="21"/>
    </row>
    <row r="63" spans="1:7" ht="14.25">
      <c r="A63" s="20"/>
      <c r="B63" s="51"/>
      <c r="C63" s="51"/>
      <c r="D63" s="51"/>
      <c r="E63" s="20"/>
      <c r="F63" s="20"/>
      <c r="G63" s="20"/>
    </row>
    <row r="64" spans="1:7" ht="14.25">
      <c r="A64" s="17"/>
      <c r="B64" s="51"/>
      <c r="C64" s="51"/>
      <c r="D64" s="51"/>
      <c r="E64" s="17"/>
      <c r="F64" s="17"/>
      <c r="G64" s="17"/>
    </row>
    <row r="65" spans="1:7" ht="14.25">
      <c r="A65" s="11"/>
      <c r="B65" s="51"/>
      <c r="C65" s="51"/>
      <c r="D65" s="51"/>
      <c r="E65" s="11"/>
      <c r="F65" s="11"/>
      <c r="G65" s="11"/>
    </row>
    <row r="66" spans="1:7" ht="14.25">
      <c r="A66" s="12"/>
      <c r="B66" s="51"/>
      <c r="C66" s="51"/>
      <c r="D66" s="51"/>
      <c r="E66" s="12"/>
      <c r="F66" s="12"/>
      <c r="G66" s="12"/>
    </row>
    <row r="67" spans="1:7" ht="14.25">
      <c r="A67" s="12"/>
      <c r="B67" s="51"/>
      <c r="C67" s="51"/>
      <c r="D67" s="51"/>
      <c r="E67" s="12"/>
      <c r="F67" s="12"/>
      <c r="G67" s="12"/>
    </row>
    <row r="68" spans="1:7" ht="14.25">
      <c r="A68" s="52"/>
      <c r="E68" s="52"/>
      <c r="F68" s="52"/>
      <c r="G68" s="52"/>
    </row>
    <row r="69" spans="1:7" ht="14.25">
      <c r="A69" s="7"/>
      <c r="E69" s="7"/>
      <c r="F69" s="7"/>
      <c r="G69" s="7"/>
    </row>
    <row r="70" spans="1:7" ht="14.25">
      <c r="A70" s="10"/>
      <c r="E70" s="10"/>
      <c r="F70" s="10"/>
      <c r="G70" s="10"/>
    </row>
    <row r="71" spans="1:7" ht="14.25">
      <c r="A71" s="7"/>
      <c r="E71" s="7"/>
      <c r="F71" s="7"/>
      <c r="G71" s="7"/>
    </row>
    <row r="72" spans="1:7" ht="14.25">
      <c r="A72" s="8"/>
      <c r="E72" s="8"/>
      <c r="F72" s="8"/>
      <c r="G72" s="8"/>
    </row>
    <row r="73" spans="1:7" ht="14.25">
      <c r="A73" s="10"/>
      <c r="E73" s="10"/>
      <c r="F73" s="10"/>
      <c r="G73" s="10"/>
    </row>
    <row r="74" spans="1:7" ht="14.25">
      <c r="A74" s="11"/>
      <c r="E74" s="11"/>
      <c r="F74" s="11"/>
      <c r="G74" s="11"/>
    </row>
    <row r="75" spans="1:7" ht="14.25">
      <c r="A75" s="8"/>
      <c r="E75" s="8"/>
      <c r="F75" s="8"/>
      <c r="G75" s="8"/>
    </row>
    <row r="76" spans="1:7" ht="14.25">
      <c r="A76" s="8"/>
      <c r="E76" s="8"/>
      <c r="F76" s="8"/>
      <c r="G76" s="8"/>
    </row>
    <row r="77" spans="1:7" ht="14.25">
      <c r="A77" s="8"/>
      <c r="E77" s="8"/>
      <c r="F77" s="8"/>
      <c r="G77" s="8"/>
    </row>
    <row r="78" spans="1:7" ht="14.25">
      <c r="A78" s="10"/>
      <c r="E78" s="10"/>
      <c r="F78" s="10"/>
      <c r="G78" s="10"/>
    </row>
    <row r="79" spans="1:7" ht="14.25">
      <c r="A79" s="10"/>
      <c r="E79" s="10"/>
      <c r="F79" s="10"/>
      <c r="G79" s="10"/>
    </row>
    <row r="80" spans="1:7" ht="14.25">
      <c r="A80" s="10"/>
      <c r="E80" s="10"/>
      <c r="F80" s="10"/>
      <c r="G80" s="10"/>
    </row>
    <row r="81" spans="1:7" ht="14.25">
      <c r="A81" s="10"/>
      <c r="E81" s="10"/>
      <c r="F81" s="10"/>
      <c r="G81" s="10"/>
    </row>
    <row r="82" spans="1:7" ht="14.25">
      <c r="A82" s="10"/>
      <c r="E82" s="10"/>
      <c r="F82" s="10"/>
      <c r="G82" s="10"/>
    </row>
    <row r="83" spans="1:7" ht="14.25">
      <c r="A83" s="10"/>
      <c r="E83" s="10"/>
      <c r="F83" s="10"/>
      <c r="G83" s="10"/>
    </row>
    <row r="84" spans="1:7" ht="14.25">
      <c r="A84" s="10"/>
      <c r="E84" s="10"/>
      <c r="F84" s="10"/>
      <c r="G84" s="10"/>
    </row>
    <row r="85" spans="1:7" ht="14.25">
      <c r="A85" s="10"/>
      <c r="E85" s="10"/>
      <c r="F85" s="10"/>
      <c r="G85" s="10"/>
    </row>
    <row r="86" spans="1:7" ht="14.25">
      <c r="A86" s="10"/>
      <c r="E86" s="10"/>
      <c r="F86" s="10"/>
      <c r="G86" s="10"/>
    </row>
    <row r="87" spans="1:7" ht="14.25">
      <c r="A87" s="10"/>
      <c r="E87" s="10"/>
      <c r="F87" s="10"/>
      <c r="G87" s="10"/>
    </row>
    <row r="88" spans="1:7" ht="14.25">
      <c r="A88" s="10"/>
      <c r="E88" s="10"/>
      <c r="F88" s="10"/>
      <c r="G88" s="10"/>
    </row>
    <row r="89" spans="1:7" ht="14.25">
      <c r="A89" s="10"/>
      <c r="E89" s="10"/>
      <c r="F89" s="10"/>
      <c r="G89" s="10"/>
    </row>
    <row r="90" spans="1:7" ht="14.25">
      <c r="A90" s="22"/>
      <c r="E90" s="22"/>
      <c r="F90" s="22"/>
      <c r="G90" s="22"/>
    </row>
    <row r="91" spans="1:7" ht="14.25">
      <c r="A91" s="10"/>
      <c r="E91" s="10"/>
      <c r="F91" s="10"/>
      <c r="G91" s="10"/>
    </row>
    <row r="92" spans="1:7" ht="14.25">
      <c r="A92" s="10"/>
      <c r="E92" s="43"/>
      <c r="F92" s="43"/>
      <c r="G92" s="43"/>
    </row>
    <row r="93" spans="1:7" ht="14.25">
      <c r="A93" s="14"/>
      <c r="E93" s="43"/>
      <c r="F93" s="43"/>
      <c r="G93" s="43"/>
    </row>
    <row r="94" spans="1:7" ht="14.25">
      <c r="A94" s="18"/>
      <c r="E94" s="18"/>
      <c r="F94" s="18"/>
      <c r="G94" s="18"/>
    </row>
    <row r="95" spans="1:7" ht="14.25">
      <c r="A95" s="18"/>
      <c r="E95" s="18"/>
      <c r="F95" s="18"/>
      <c r="G95" s="18"/>
    </row>
    <row r="96" spans="1:7" ht="14.25">
      <c r="A96" s="7"/>
      <c r="E96" s="7"/>
      <c r="F96" s="7"/>
      <c r="G96" s="7"/>
    </row>
    <row r="97" spans="1:7" ht="14.25">
      <c r="A97" s="18"/>
      <c r="E97" s="18"/>
      <c r="F97" s="18"/>
      <c r="G97" s="18"/>
    </row>
    <row r="98" spans="1:7" ht="14.25">
      <c r="A98" s="18"/>
      <c r="E98" s="18"/>
      <c r="F98" s="18"/>
      <c r="G98" s="18"/>
    </row>
    <row r="99" spans="1:7" ht="14.25">
      <c r="A99" s="18"/>
      <c r="E99" s="18"/>
      <c r="F99" s="18"/>
      <c r="G99" s="18"/>
    </row>
    <row r="100" spans="1:7" ht="14.25">
      <c r="A100" s="18"/>
      <c r="E100" s="18"/>
      <c r="F100" s="18"/>
      <c r="G100" s="18"/>
    </row>
    <row r="101" spans="1:7" ht="14.25">
      <c r="A101" s="11"/>
      <c r="E101" s="11"/>
      <c r="F101" s="11"/>
      <c r="G101" s="11"/>
    </row>
    <row r="102" spans="1:7" ht="14.25">
      <c r="A102" s="20"/>
      <c r="E102" s="11"/>
      <c r="F102" s="11"/>
      <c r="G102" s="11"/>
    </row>
    <row r="103" spans="1:7" ht="14.25">
      <c r="A103" s="23"/>
      <c r="E103" s="44"/>
      <c r="F103" s="44"/>
      <c r="G103" s="44"/>
    </row>
    <row r="104" spans="1:7" ht="14.25">
      <c r="A104" s="24"/>
      <c r="E104" s="45"/>
      <c r="F104" s="45"/>
      <c r="G104" s="45"/>
    </row>
    <row r="105" spans="1:7" ht="14.25">
      <c r="A105" s="18"/>
      <c r="E105" s="18"/>
      <c r="F105" s="18"/>
      <c r="G105" s="18"/>
    </row>
    <row r="106" spans="1:7" ht="14.25">
      <c r="A106" s="20"/>
      <c r="E106" s="20"/>
      <c r="F106" s="20"/>
      <c r="G106" s="20"/>
    </row>
    <row r="107" spans="1:7" ht="14.25">
      <c r="A107" s="20"/>
      <c r="E107" s="20"/>
      <c r="F107" s="20"/>
      <c r="G107" s="20"/>
    </row>
    <row r="108" spans="1:7" ht="14.25">
      <c r="A108" s="20"/>
      <c r="E108" s="20"/>
      <c r="F108" s="20"/>
      <c r="G108" s="20"/>
    </row>
    <row r="109" spans="1:7" ht="14.25">
      <c r="A109" s="18"/>
      <c r="E109" s="18"/>
      <c r="F109" s="18"/>
      <c r="G109" s="18"/>
    </row>
    <row r="110" spans="1:7" ht="14.25">
      <c r="A110" s="25"/>
      <c r="E110" s="25"/>
      <c r="F110" s="25"/>
      <c r="G110" s="25"/>
    </row>
    <row r="111" spans="1:7" ht="14.25">
      <c r="A111" s="21"/>
      <c r="E111" s="21"/>
      <c r="F111" s="21"/>
      <c r="G111" s="21"/>
    </row>
    <row r="112" spans="1:7" ht="14.25">
      <c r="A112" s="23"/>
      <c r="E112" s="44"/>
      <c r="F112" s="44"/>
      <c r="G112" s="44"/>
    </row>
    <row r="113" spans="1:7" ht="14.25">
      <c r="A113" s="23"/>
      <c r="E113" s="44"/>
      <c r="F113" s="44"/>
      <c r="G113" s="44"/>
    </row>
    <row r="114" spans="1:7" ht="14.25">
      <c r="A114" s="24"/>
      <c r="E114" s="24"/>
      <c r="F114" s="24"/>
      <c r="G114" s="24"/>
    </row>
    <row r="115" spans="1:7" ht="14.25">
      <c r="A115" s="7"/>
      <c r="E115" s="7"/>
      <c r="F115" s="7"/>
      <c r="G115" s="7"/>
    </row>
    <row r="116" spans="1:7" ht="14.25">
      <c r="A116" s="18"/>
      <c r="E116" s="18"/>
      <c r="F116" s="18"/>
      <c r="G116" s="18"/>
    </row>
    <row r="117" spans="1:7" ht="14.25">
      <c r="A117" s="18"/>
      <c r="E117" s="18"/>
      <c r="F117" s="18"/>
      <c r="G117" s="18"/>
    </row>
    <row r="118" spans="1:7" ht="14.25">
      <c r="A118" s="18"/>
      <c r="E118" s="18"/>
      <c r="F118" s="18"/>
      <c r="G118" s="18"/>
    </row>
    <row r="119" spans="1:7" ht="14.25">
      <c r="A119" s="20"/>
      <c r="E119" s="20"/>
      <c r="F119" s="20"/>
      <c r="G119" s="20"/>
    </row>
    <row r="120" spans="1:7" ht="14.25">
      <c r="A120" s="20"/>
      <c r="E120" s="20"/>
      <c r="F120" s="20"/>
      <c r="G120" s="20"/>
    </row>
    <row r="121" spans="1:7" ht="14.25">
      <c r="A121" s="18"/>
      <c r="E121" s="18"/>
      <c r="F121" s="18"/>
      <c r="G121" s="18"/>
    </row>
    <row r="122" spans="1:7" ht="14.25">
      <c r="A122" s="18"/>
      <c r="E122" s="18"/>
      <c r="F122" s="18"/>
      <c r="G122" s="18"/>
    </row>
    <row r="123" spans="1:7" ht="14.25">
      <c r="A123" s="14"/>
      <c r="E123" s="14"/>
      <c r="F123" s="14"/>
      <c r="G123" s="14"/>
    </row>
    <row r="124" spans="1:7" ht="14.25">
      <c r="A124" s="18"/>
      <c r="E124" s="18"/>
      <c r="F124" s="18"/>
      <c r="G124" s="18"/>
    </row>
    <row r="125" spans="1:7" ht="14.25">
      <c r="A125" s="14"/>
      <c r="E125" s="43"/>
      <c r="F125" s="43"/>
      <c r="G125" s="43"/>
    </row>
    <row r="126" spans="1:7" ht="14.25">
      <c r="A126" s="22"/>
      <c r="E126" s="10"/>
      <c r="F126" s="10"/>
      <c r="G126" s="10"/>
    </row>
    <row r="127" spans="1:7" ht="14.25">
      <c r="A127" s="13"/>
      <c r="E127" s="10"/>
      <c r="F127" s="10"/>
      <c r="G127" s="10"/>
    </row>
    <row r="128" spans="1:7" ht="14.25">
      <c r="A128" s="14"/>
      <c r="E128" s="43"/>
      <c r="F128" s="43"/>
      <c r="G128" s="43"/>
    </row>
    <row r="129" spans="1:7" ht="14.25">
      <c r="A129" s="18"/>
      <c r="E129" s="18"/>
      <c r="F129" s="18"/>
      <c r="G129" s="18"/>
    </row>
    <row r="130" spans="1:7" ht="14.25">
      <c r="A130" s="8"/>
      <c r="E130" s="8"/>
      <c r="F130" s="8"/>
      <c r="G130" s="8"/>
    </row>
    <row r="131" spans="1:7" ht="14.25">
      <c r="A131" s="24"/>
      <c r="E131" s="24"/>
      <c r="F131" s="24"/>
      <c r="G131" s="24"/>
    </row>
    <row r="132" spans="1:7" ht="14.25">
      <c r="A132" s="10"/>
      <c r="E132" s="10"/>
      <c r="F132" s="10"/>
      <c r="G132" s="10"/>
    </row>
    <row r="133" spans="1:7" ht="14.25">
      <c r="A133" s="21"/>
      <c r="E133" s="21"/>
      <c r="F133" s="21"/>
      <c r="G133" s="21"/>
    </row>
    <row r="134" spans="1:7" ht="14.25">
      <c r="A134" s="26"/>
      <c r="E134" s="11"/>
      <c r="F134" s="11"/>
      <c r="G134" s="11"/>
    </row>
    <row r="135" spans="1:7" ht="14.25">
      <c r="A135" s="27"/>
      <c r="E135" s="27"/>
      <c r="F135" s="27"/>
      <c r="G135" s="27"/>
    </row>
    <row r="136" spans="1:7" ht="14.25">
      <c r="A136" s="27"/>
      <c r="E136" s="27"/>
      <c r="F136" s="27"/>
      <c r="G136" s="27"/>
    </row>
    <row r="137" spans="1:7" ht="14.25">
      <c r="A137" s="28"/>
      <c r="E137" s="28"/>
      <c r="F137" s="28"/>
      <c r="G137" s="28"/>
    </row>
    <row r="138" spans="1:7" ht="14.25">
      <c r="A138" s="7"/>
      <c r="E138" s="7"/>
      <c r="F138" s="7"/>
      <c r="G138" s="7"/>
    </row>
    <row r="139" spans="1:7" ht="14.25">
      <c r="A139" s="8"/>
      <c r="E139" s="8"/>
      <c r="F139" s="8"/>
      <c r="G139" s="8"/>
    </row>
    <row r="140" spans="1:7" ht="14.25">
      <c r="A140" s="8"/>
      <c r="E140" s="8"/>
      <c r="F140" s="8"/>
      <c r="G140" s="8"/>
    </row>
    <row r="141" spans="1:7" ht="14.25">
      <c r="A141" s="10"/>
      <c r="E141" s="10"/>
      <c r="F141" s="10"/>
      <c r="G141" s="10"/>
    </row>
    <row r="142" spans="1:7" ht="14.25">
      <c r="A142" s="10"/>
      <c r="E142" s="10"/>
      <c r="F142" s="10"/>
      <c r="G142" s="10"/>
    </row>
    <row r="143" spans="1:7" ht="14.25">
      <c r="A143" s="10"/>
      <c r="E143" s="10"/>
      <c r="F143" s="10"/>
      <c r="G143" s="10"/>
    </row>
    <row r="144" spans="1:7" ht="14.25">
      <c r="A144" s="10"/>
      <c r="E144" s="10"/>
      <c r="F144" s="10"/>
      <c r="G144" s="10"/>
    </row>
    <row r="145" spans="1:7" ht="14.25">
      <c r="A145" s="8"/>
      <c r="E145" s="8"/>
      <c r="F145" s="8"/>
      <c r="G145" s="8"/>
    </row>
    <row r="146" spans="1:7" ht="14.25">
      <c r="A146" s="7"/>
      <c r="E146" s="7"/>
      <c r="F146" s="7"/>
      <c r="G146" s="7"/>
    </row>
    <row r="147" spans="1:7" ht="14.25">
      <c r="A147" s="10"/>
      <c r="E147" s="10"/>
      <c r="F147" s="10"/>
      <c r="G147" s="10"/>
    </row>
    <row r="148" spans="1:7" ht="14.25">
      <c r="A148" s="10"/>
      <c r="E148" s="10"/>
      <c r="F148" s="10"/>
      <c r="G148" s="10"/>
    </row>
    <row r="149" spans="1:7" ht="14.25">
      <c r="A149" s="10"/>
      <c r="E149" s="10"/>
      <c r="F149" s="10"/>
      <c r="G149" s="10"/>
    </row>
    <row r="150" spans="1:7" ht="14.25">
      <c r="A150" s="10"/>
      <c r="E150" s="10"/>
      <c r="F150" s="10"/>
      <c r="G150" s="10"/>
    </row>
    <row r="151" spans="1:7" ht="14.25">
      <c r="A151" s="10"/>
      <c r="E151" s="10"/>
      <c r="F151" s="10"/>
      <c r="G151" s="10"/>
    </row>
    <row r="152" spans="1:7" ht="14.25">
      <c r="A152" s="10"/>
      <c r="E152" s="10"/>
      <c r="F152" s="10"/>
      <c r="G152" s="10"/>
    </row>
    <row r="153" spans="1:7" ht="14.25">
      <c r="A153" s="10"/>
      <c r="E153" s="46"/>
      <c r="F153" s="46"/>
      <c r="G153" s="46"/>
    </row>
    <row r="154" spans="1:7" ht="14.25">
      <c r="A154" s="10"/>
      <c r="E154" s="10"/>
      <c r="F154" s="10"/>
      <c r="G154" s="10"/>
    </row>
    <row r="155" spans="1:7" ht="14.25">
      <c r="A155" s="10"/>
      <c r="E155" s="10"/>
      <c r="F155" s="10"/>
      <c r="G155" s="10"/>
    </row>
    <row r="156" spans="1:7" ht="14.25">
      <c r="A156" s="10"/>
      <c r="E156" s="10"/>
      <c r="F156" s="10"/>
      <c r="G156" s="10"/>
    </row>
    <row r="157" spans="1:7" ht="14.25">
      <c r="A157" s="10"/>
      <c r="E157" s="10"/>
      <c r="F157" s="10"/>
      <c r="G157" s="10"/>
    </row>
    <row r="158" spans="1:7" ht="14.25">
      <c r="A158" s="10"/>
      <c r="E158" s="10"/>
      <c r="F158" s="10"/>
      <c r="G158" s="10"/>
    </row>
    <row r="159" spans="1:7" ht="14.25">
      <c r="A159" s="10"/>
      <c r="E159" s="10"/>
      <c r="F159" s="10"/>
      <c r="G159" s="10"/>
    </row>
    <row r="160" spans="1:7" ht="14.25">
      <c r="A160" s="10"/>
      <c r="E160" s="10"/>
      <c r="F160" s="10"/>
      <c r="G160" s="10"/>
    </row>
    <row r="161" spans="1:7" ht="14.25">
      <c r="A161" s="10"/>
      <c r="E161" s="10"/>
      <c r="F161" s="10"/>
      <c r="G161" s="10"/>
    </row>
    <row r="162" spans="1:7" ht="14.25">
      <c r="A162" s="13"/>
      <c r="E162" s="11"/>
      <c r="F162" s="11"/>
      <c r="G162" s="11"/>
    </row>
    <row r="163" spans="1:7" ht="14.25">
      <c r="A163" s="7"/>
      <c r="E163" s="7"/>
      <c r="F163" s="7"/>
      <c r="G163" s="7"/>
    </row>
    <row r="164" spans="1:7" ht="14.25">
      <c r="A164" s="10"/>
      <c r="E164" s="10"/>
      <c r="F164" s="10"/>
      <c r="G164" s="10"/>
    </row>
    <row r="165" spans="1:7" ht="14.25">
      <c r="A165" s="20"/>
      <c r="E165" s="20"/>
      <c r="F165" s="20"/>
      <c r="G165" s="20"/>
    </row>
    <row r="166" spans="1:7" ht="14.25">
      <c r="A166" s="10"/>
      <c r="E166" s="10"/>
      <c r="F166" s="10"/>
      <c r="G166" s="10"/>
    </row>
    <row r="167" spans="1:7" ht="14.25">
      <c r="A167" s="10"/>
      <c r="E167" s="10"/>
      <c r="F167" s="10"/>
      <c r="G167" s="10"/>
    </row>
    <row r="168" spans="1:7" ht="14.25">
      <c r="A168" s="10"/>
      <c r="E168" s="10"/>
      <c r="F168" s="10"/>
      <c r="G168" s="10"/>
    </row>
    <row r="169" spans="1:7" ht="14.25">
      <c r="A169" s="26"/>
      <c r="E169" s="11"/>
      <c r="F169" s="11"/>
      <c r="G169" s="11"/>
    </row>
    <row r="170" spans="1:7" ht="14.25">
      <c r="A170" s="15"/>
      <c r="E170" s="15"/>
      <c r="F170" s="15"/>
      <c r="G170" s="15"/>
    </row>
    <row r="171" spans="1:7" ht="14.25">
      <c r="A171" s="29"/>
      <c r="E171" s="10"/>
      <c r="F171" s="10"/>
      <c r="G171" s="10"/>
    </row>
    <row r="172" spans="1:7" ht="14.25">
      <c r="A172" s="10"/>
      <c r="E172" s="46"/>
      <c r="F172" s="46"/>
      <c r="G172" s="46"/>
    </row>
    <row r="173" spans="1:7" ht="14.25">
      <c r="A173" s="10"/>
      <c r="E173" s="10"/>
      <c r="F173" s="10"/>
      <c r="G173" s="10"/>
    </row>
    <row r="174" spans="1:7" ht="14.25">
      <c r="A174" s="30"/>
      <c r="E174" s="32"/>
      <c r="F174" s="32"/>
      <c r="G174" s="32"/>
    </row>
    <row r="175" spans="1:7" ht="14.25">
      <c r="A175" s="10"/>
      <c r="E175" s="10"/>
      <c r="F175" s="10"/>
      <c r="G175" s="10"/>
    </row>
    <row r="176" spans="1:7" ht="14.25">
      <c r="A176" s="10"/>
      <c r="E176" s="10"/>
      <c r="F176" s="10"/>
      <c r="G176" s="10"/>
    </row>
    <row r="177" spans="1:7" ht="14.25">
      <c r="A177" s="10"/>
      <c r="E177" s="10"/>
      <c r="F177" s="10"/>
      <c r="G177" s="10"/>
    </row>
    <row r="178" spans="1:7" ht="14.25">
      <c r="A178" s="10"/>
      <c r="E178" s="10"/>
      <c r="F178" s="10"/>
      <c r="G178" s="10"/>
    </row>
    <row r="179" spans="1:7" ht="14.25">
      <c r="A179" s="10"/>
      <c r="E179" s="10"/>
      <c r="F179" s="10"/>
      <c r="G179" s="10"/>
    </row>
    <row r="180" spans="1:7" ht="14.25">
      <c r="A180" s="10"/>
      <c r="E180" s="10"/>
      <c r="F180" s="10"/>
      <c r="G180" s="10"/>
    </row>
    <row r="181" spans="1:7" ht="14.25">
      <c r="A181" s="10"/>
      <c r="E181" s="10"/>
      <c r="F181" s="10"/>
      <c r="G181" s="10"/>
    </row>
    <row r="182" spans="1:7" ht="14.25">
      <c r="A182" s="10"/>
      <c r="E182" s="10"/>
      <c r="F182" s="10"/>
      <c r="G182" s="10"/>
    </row>
    <row r="183" spans="1:7" ht="14.25">
      <c r="A183" s="8"/>
      <c r="E183" s="8"/>
      <c r="F183" s="8"/>
      <c r="G183" s="8"/>
    </row>
    <row r="184" spans="1:7" ht="14.25">
      <c r="A184" s="8"/>
      <c r="E184" s="8"/>
      <c r="F184" s="8"/>
      <c r="G184" s="8"/>
    </row>
    <row r="185" spans="1:7" ht="14.25">
      <c r="A185" s="10"/>
      <c r="E185" s="10"/>
      <c r="F185" s="10"/>
      <c r="G185" s="10"/>
    </row>
    <row r="186" spans="1:7" ht="14.25">
      <c r="A186" s="10"/>
      <c r="E186" s="10"/>
      <c r="F186" s="10"/>
      <c r="G186" s="10"/>
    </row>
    <row r="187" spans="1:7" ht="14.25">
      <c r="A187" s="18"/>
      <c r="E187" s="18"/>
      <c r="F187" s="18"/>
      <c r="G187" s="18"/>
    </row>
    <row r="188" spans="1:7" ht="14.25">
      <c r="A188" s="7"/>
      <c r="E188" s="7"/>
      <c r="F188" s="7"/>
      <c r="G188" s="7"/>
    </row>
    <row r="189" spans="1:7" ht="14.25">
      <c r="A189" s="11"/>
      <c r="E189" s="11"/>
      <c r="F189" s="11"/>
      <c r="G189" s="11"/>
    </row>
    <row r="190" spans="1:7" ht="14.25">
      <c r="A190" s="7"/>
      <c r="E190" s="7"/>
      <c r="F190" s="7"/>
      <c r="G190" s="7"/>
    </row>
    <row r="191" spans="1:7" ht="14.25">
      <c r="A191" s="20"/>
      <c r="E191" s="20"/>
      <c r="F191" s="20"/>
      <c r="G191" s="20"/>
    </row>
    <row r="192" spans="1:7" ht="14.25">
      <c r="A192" s="11"/>
      <c r="E192" s="11"/>
      <c r="F192" s="11"/>
      <c r="G192" s="11"/>
    </row>
    <row r="193" spans="1:7" ht="14.25">
      <c r="A193" s="11"/>
      <c r="E193" s="11"/>
      <c r="F193" s="11"/>
      <c r="G193" s="11"/>
    </row>
    <row r="194" spans="1:7" ht="14.25">
      <c r="A194" s="11"/>
      <c r="E194" s="11"/>
      <c r="F194" s="11"/>
      <c r="G194" s="11"/>
    </row>
    <row r="195" spans="1:7" ht="14.25">
      <c r="A195" s="18"/>
      <c r="E195" s="18"/>
      <c r="F195" s="18"/>
      <c r="G195" s="18"/>
    </row>
    <row r="196" spans="1:7" ht="14.25">
      <c r="A196" s="18"/>
      <c r="E196" s="18"/>
      <c r="F196" s="18"/>
      <c r="G196" s="18"/>
    </row>
    <row r="197" spans="1:7" ht="14.25">
      <c r="A197" s="18"/>
      <c r="E197" s="18"/>
      <c r="F197" s="18"/>
      <c r="G197" s="18"/>
    </row>
    <row r="198" spans="1:7" ht="14.25">
      <c r="A198" s="10"/>
      <c r="E198" s="10"/>
      <c r="F198" s="10"/>
      <c r="G198" s="10"/>
    </row>
    <row r="199" spans="1:7" ht="14.25">
      <c r="A199" s="18"/>
      <c r="E199" s="18"/>
      <c r="F199" s="18"/>
      <c r="G199" s="18"/>
    </row>
    <row r="200" spans="1:7" ht="14.25">
      <c r="A200" s="7"/>
      <c r="E200" s="7"/>
      <c r="F200" s="7"/>
      <c r="G200" s="7"/>
    </row>
    <row r="201" spans="1:7" ht="14.25">
      <c r="A201" s="8"/>
      <c r="E201" s="8"/>
      <c r="F201" s="8"/>
      <c r="G201" s="8"/>
    </row>
    <row r="202" spans="1:7" ht="14.25">
      <c r="A202" s="8"/>
      <c r="E202" s="8"/>
      <c r="F202" s="8"/>
      <c r="G202" s="8"/>
    </row>
    <row r="203" spans="1:7" ht="14.25">
      <c r="A203" s="20"/>
      <c r="E203" s="20"/>
      <c r="F203" s="20"/>
      <c r="G203" s="20"/>
    </row>
    <row r="204" spans="1:7" ht="14.25">
      <c r="A204" s="20"/>
      <c r="E204" s="20"/>
      <c r="F204" s="20"/>
      <c r="G204" s="20"/>
    </row>
    <row r="205" spans="1:7" ht="14.25">
      <c r="A205" s="20"/>
      <c r="E205" s="20"/>
      <c r="F205" s="20"/>
      <c r="G205" s="20"/>
    </row>
    <row r="206" spans="1:7" ht="14.25">
      <c r="A206" s="11"/>
      <c r="E206" s="11"/>
      <c r="F206" s="11"/>
      <c r="G206" s="11"/>
    </row>
    <row r="207" spans="1:7" ht="14.25">
      <c r="A207" s="11"/>
      <c r="E207" s="11"/>
      <c r="F207" s="11"/>
      <c r="G207" s="11"/>
    </row>
    <row r="208" spans="1:7" ht="14.25">
      <c r="A208" s="18"/>
      <c r="E208" s="18"/>
      <c r="F208" s="18"/>
      <c r="G208" s="18"/>
    </row>
    <row r="209" spans="1:7" ht="14.25">
      <c r="A209" s="12"/>
      <c r="E209" s="12"/>
      <c r="F209" s="12"/>
      <c r="G209" s="12"/>
    </row>
    <row r="210" spans="1:7" ht="14.25">
      <c r="A210" s="7"/>
      <c r="E210" s="7"/>
      <c r="F210" s="7"/>
      <c r="G210" s="7"/>
    </row>
    <row r="211" spans="1:7" ht="14.25">
      <c r="A211" s="10"/>
      <c r="E211" s="10"/>
      <c r="F211" s="10"/>
      <c r="G211" s="10"/>
    </row>
    <row r="212" spans="1:7" ht="14.25">
      <c r="A212" s="13"/>
      <c r="E212" s="11"/>
      <c r="F212" s="11"/>
      <c r="G212" s="11"/>
    </row>
    <row r="213" spans="1:7" ht="14.25">
      <c r="A213" s="10"/>
      <c r="E213" s="10"/>
      <c r="F213" s="10"/>
      <c r="G213" s="10"/>
    </row>
    <row r="214" spans="1:7" ht="14.25">
      <c r="A214" s="10"/>
      <c r="E214" s="10"/>
      <c r="F214" s="10"/>
      <c r="G214" s="10"/>
    </row>
    <row r="215" spans="1:7" ht="14.25">
      <c r="A215" s="13"/>
      <c r="E215" s="11"/>
      <c r="F215" s="11"/>
      <c r="G215" s="11"/>
    </row>
    <row r="216" spans="1:7" ht="14.25">
      <c r="A216" s="10"/>
      <c r="E216" s="10"/>
      <c r="F216" s="10"/>
      <c r="G216" s="10"/>
    </row>
    <row r="217" spans="1:7" ht="14.25">
      <c r="A217" s="10"/>
      <c r="E217" s="10"/>
      <c r="F217" s="10"/>
      <c r="G217" s="10"/>
    </row>
    <row r="218" spans="1:7" ht="14.25">
      <c r="A218" s="10"/>
      <c r="E218" s="10"/>
      <c r="F218" s="10"/>
      <c r="G218" s="10"/>
    </row>
    <row r="219" spans="1:7" ht="14.25">
      <c r="A219" s="28"/>
      <c r="E219" s="28"/>
      <c r="F219" s="28"/>
      <c r="G219" s="28"/>
    </row>
    <row r="220" spans="1:7" ht="14.25">
      <c r="A220" s="28"/>
      <c r="E220" s="28"/>
      <c r="F220" s="28"/>
      <c r="G220" s="28"/>
    </row>
    <row r="221" spans="1:7" ht="14.25">
      <c r="A221" s="28"/>
      <c r="E221" s="28"/>
      <c r="F221" s="28"/>
      <c r="G221" s="28"/>
    </row>
    <row r="222" spans="1:7" ht="14.25">
      <c r="A222" s="13"/>
      <c r="E222" s="11"/>
      <c r="F222" s="11"/>
      <c r="G222" s="11"/>
    </row>
    <row r="223" spans="1:7" ht="14.25">
      <c r="A223" s="10"/>
      <c r="E223" s="10"/>
      <c r="F223" s="10"/>
      <c r="G223" s="10"/>
    </row>
    <row r="224" spans="1:7" ht="14.25">
      <c r="A224" s="8"/>
      <c r="E224" s="8"/>
      <c r="F224" s="8"/>
      <c r="G224" s="8"/>
    </row>
    <row r="225" spans="1:7" ht="14.25">
      <c r="A225" s="8"/>
      <c r="E225" s="8"/>
      <c r="F225" s="8"/>
      <c r="G225" s="8"/>
    </row>
    <row r="226" spans="1:7" ht="14.25">
      <c r="A226" s="8"/>
      <c r="E226" s="8"/>
      <c r="F226" s="8"/>
      <c r="G226" s="8"/>
    </row>
    <row r="227" spans="1:7" ht="14.25">
      <c r="A227" s="7"/>
      <c r="E227" s="7"/>
      <c r="F227" s="7"/>
      <c r="G227" s="7"/>
    </row>
    <row r="228" spans="1:7" ht="14.25">
      <c r="A228" s="7"/>
      <c r="E228" s="7"/>
      <c r="F228" s="7"/>
      <c r="G228" s="7"/>
    </row>
    <row r="229" spans="1:7" ht="14.25">
      <c r="A229" s="8"/>
      <c r="E229" s="8"/>
      <c r="F229" s="8"/>
      <c r="G229" s="8"/>
    </row>
    <row r="230" spans="1:7" ht="14.25">
      <c r="A230" s="8"/>
      <c r="E230" s="8"/>
      <c r="F230" s="8"/>
      <c r="G230" s="8"/>
    </row>
    <row r="231" spans="1:7" ht="14.25">
      <c r="A231" s="8"/>
      <c r="E231" s="8"/>
      <c r="F231" s="8"/>
      <c r="G231" s="8"/>
    </row>
    <row r="232" spans="1:7" ht="14.25">
      <c r="A232" s="10"/>
      <c r="E232" s="10"/>
      <c r="F232" s="10"/>
      <c r="G232" s="10"/>
    </row>
    <row r="233" spans="1:7" ht="14.25">
      <c r="A233" s="10"/>
      <c r="E233" s="10"/>
      <c r="F233" s="10"/>
      <c r="G233" s="10"/>
    </row>
    <row r="234" spans="1:7" ht="14.25">
      <c r="A234" s="10"/>
      <c r="E234" s="10"/>
      <c r="F234" s="10"/>
      <c r="G234" s="10"/>
    </row>
    <row r="235" spans="1:7" ht="14.25">
      <c r="A235" s="10"/>
      <c r="E235" s="10"/>
      <c r="F235" s="10"/>
      <c r="G235" s="10"/>
    </row>
    <row r="236" spans="1:7" ht="14.25">
      <c r="A236" s="21"/>
      <c r="E236" s="21"/>
      <c r="F236" s="21"/>
      <c r="G236" s="21"/>
    </row>
    <row r="237" spans="1:7" ht="14.25">
      <c r="A237" s="13"/>
      <c r="E237" s="10"/>
      <c r="F237" s="10"/>
      <c r="G237" s="10"/>
    </row>
    <row r="238" spans="1:7" ht="14.25">
      <c r="A238" s="10"/>
      <c r="E238" s="10"/>
      <c r="F238" s="10"/>
      <c r="G238" s="10"/>
    </row>
    <row r="239" spans="1:7" ht="14.25">
      <c r="A239" s="10"/>
      <c r="E239" s="10"/>
      <c r="F239" s="10"/>
      <c r="G239" s="10"/>
    </row>
    <row r="240" spans="1:7" ht="14.25">
      <c r="A240" s="10"/>
      <c r="E240" s="10"/>
      <c r="F240" s="10"/>
      <c r="G240" s="10"/>
    </row>
    <row r="241" spans="1:7" ht="14.25">
      <c r="A241" s="10"/>
      <c r="E241" s="10"/>
      <c r="F241" s="10"/>
      <c r="G241" s="10"/>
    </row>
    <row r="242" spans="1:7" ht="14.25">
      <c r="A242" s="14"/>
      <c r="E242" s="47"/>
      <c r="F242" s="47"/>
      <c r="G242" s="47"/>
    </row>
    <row r="243" spans="1:7" ht="14.25">
      <c r="A243" s="14"/>
      <c r="E243" s="14"/>
      <c r="F243" s="14"/>
      <c r="G243" s="14"/>
    </row>
    <row r="244" spans="1:7" ht="14.25">
      <c r="A244" s="22"/>
      <c r="E244" s="43"/>
      <c r="F244" s="43"/>
      <c r="G244" s="43"/>
    </row>
    <row r="245" spans="1:7" ht="14.25">
      <c r="A245" s="14"/>
      <c r="E245" s="43"/>
      <c r="F245" s="43"/>
      <c r="G245" s="43"/>
    </row>
    <row r="246" spans="1:7" ht="14.25">
      <c r="A246" s="14"/>
      <c r="E246" s="43"/>
      <c r="F246" s="43"/>
      <c r="G246" s="43"/>
    </row>
    <row r="247" spans="1:7" ht="14.25">
      <c r="A247" s="31"/>
      <c r="E247" s="31"/>
      <c r="F247" s="31"/>
      <c r="G247" s="31"/>
    </row>
    <row r="248" spans="1:7" ht="14.25">
      <c r="A248" s="32"/>
      <c r="E248" s="32"/>
      <c r="F248" s="32"/>
      <c r="G248" s="32"/>
    </row>
    <row r="249" spans="1:7" ht="14.25">
      <c r="A249" s="24"/>
      <c r="E249" s="24"/>
      <c r="F249" s="24"/>
      <c r="G249" s="24"/>
    </row>
    <row r="250" spans="1:7" ht="14.25">
      <c r="A250" s="31"/>
      <c r="E250" s="31"/>
      <c r="F250" s="31"/>
      <c r="G250" s="31"/>
    </row>
    <row r="251" spans="1:7" ht="14.25">
      <c r="A251" s="32"/>
      <c r="E251" s="32"/>
      <c r="F251" s="32"/>
      <c r="G251" s="32"/>
    </row>
    <row r="252" spans="1:7" ht="14.25">
      <c r="A252" s="17"/>
      <c r="E252" s="17"/>
      <c r="F252" s="17"/>
      <c r="G252" s="17"/>
    </row>
    <row r="253" spans="1:7" ht="14.25">
      <c r="A253" s="18"/>
      <c r="E253" s="18"/>
      <c r="F253" s="18"/>
      <c r="G253" s="18"/>
    </row>
    <row r="254" spans="1:7" ht="14.25">
      <c r="A254" s="32"/>
      <c r="E254" s="32"/>
      <c r="F254" s="32"/>
      <c r="G254" s="32"/>
    </row>
    <row r="255" spans="1:7" ht="14.25">
      <c r="A255" s="31"/>
      <c r="E255" s="31"/>
      <c r="F255" s="31"/>
      <c r="G255" s="31"/>
    </row>
    <row r="256" spans="1:7" ht="14.25">
      <c r="A256" s="7"/>
      <c r="E256" s="7"/>
      <c r="F256" s="7"/>
      <c r="G256" s="7"/>
    </row>
    <row r="257" spans="1:7" ht="14.25">
      <c r="A257" s="33"/>
      <c r="E257" s="33"/>
      <c r="F257" s="33"/>
      <c r="G257" s="33"/>
    </row>
    <row r="258" spans="1:7" ht="14.25">
      <c r="A258" s="31"/>
      <c r="E258" s="31"/>
      <c r="F258" s="31"/>
      <c r="G258" s="31"/>
    </row>
    <row r="259" spans="1:7" ht="14.25">
      <c r="A259" s="32"/>
      <c r="E259" s="32"/>
      <c r="F259" s="32"/>
      <c r="G259" s="32"/>
    </row>
    <row r="260" spans="1:7" ht="14.25">
      <c r="A260" s="7"/>
      <c r="E260" s="7"/>
      <c r="F260" s="7"/>
      <c r="G260" s="7"/>
    </row>
    <row r="261" spans="1:7" ht="14.25">
      <c r="A261" s="14"/>
      <c r="E261" s="14"/>
      <c r="F261" s="14"/>
      <c r="G261" s="14"/>
    </row>
    <row r="262" spans="1:7" ht="14.25">
      <c r="A262" s="14"/>
      <c r="E262" s="43"/>
      <c r="F262" s="43"/>
      <c r="G262" s="43"/>
    </row>
    <row r="263" spans="1:7" ht="14.25">
      <c r="A263" s="14"/>
      <c r="E263" s="14"/>
      <c r="F263" s="14"/>
      <c r="G263" s="14"/>
    </row>
    <row r="264" spans="1:7" ht="14.25">
      <c r="A264" s="14"/>
      <c r="E264" s="14"/>
      <c r="F264" s="14"/>
      <c r="G264" s="14"/>
    </row>
    <row r="265" spans="1:7" ht="14.25">
      <c r="A265" s="34"/>
      <c r="E265" s="34"/>
      <c r="F265" s="34"/>
      <c r="G265" s="34"/>
    </row>
    <row r="266" spans="1:7" ht="14.25">
      <c r="A266" s="14"/>
      <c r="E266" s="48"/>
      <c r="F266" s="48"/>
      <c r="G266" s="48"/>
    </row>
    <row r="267" spans="1:7" ht="14.25">
      <c r="A267" s="18"/>
      <c r="E267" s="18"/>
      <c r="F267" s="18"/>
      <c r="G267" s="18"/>
    </row>
    <row r="268" spans="1:7" ht="14.25">
      <c r="A268" s="18"/>
      <c r="E268" s="18"/>
      <c r="F268" s="18"/>
      <c r="G268" s="18"/>
    </row>
    <row r="269" spans="1:7" ht="14.25">
      <c r="A269" s="35"/>
      <c r="E269" s="35"/>
      <c r="F269" s="35"/>
      <c r="G269" s="35"/>
    </row>
    <row r="270" spans="1:7" ht="14.25">
      <c r="A270" s="35"/>
      <c r="E270" s="35"/>
      <c r="F270" s="35"/>
      <c r="G270" s="35"/>
    </row>
    <row r="271" spans="1:7" ht="14.25">
      <c r="A271" s="10"/>
      <c r="E271" s="10"/>
      <c r="F271" s="10"/>
      <c r="G271" s="10"/>
    </row>
    <row r="272" spans="1:7" ht="14.25">
      <c r="A272" s="10"/>
      <c r="E272" s="10"/>
      <c r="F272" s="10"/>
      <c r="G272" s="10"/>
    </row>
    <row r="273" spans="1:7" ht="14.25">
      <c r="A273" s="10"/>
      <c r="E273" s="10"/>
      <c r="F273" s="10"/>
      <c r="G273" s="10"/>
    </row>
    <row r="274" spans="1:7" ht="14.25">
      <c r="A274" s="10"/>
      <c r="E274" s="10"/>
      <c r="F274" s="10"/>
      <c r="G274" s="10"/>
    </row>
    <row r="275" spans="1:7" ht="14.25">
      <c r="A275" s="13"/>
      <c r="E275" s="11"/>
      <c r="F275" s="11"/>
      <c r="G275" s="11"/>
    </row>
    <row r="276" spans="1:7" ht="14.25">
      <c r="A276" s="10"/>
      <c r="E276" s="10"/>
      <c r="F276" s="10"/>
      <c r="G276" s="10"/>
    </row>
    <row r="277" spans="1:7" ht="14.25">
      <c r="A277" s="10"/>
      <c r="E277" s="10"/>
      <c r="F277" s="10"/>
      <c r="G277" s="10"/>
    </row>
    <row r="278" spans="1:7" ht="14.25">
      <c r="A278" s="10"/>
      <c r="E278" s="10"/>
      <c r="F278" s="10"/>
      <c r="G278" s="10"/>
    </row>
    <row r="279" spans="1:7" ht="14.25">
      <c r="A279" s="10"/>
      <c r="E279" s="10"/>
      <c r="F279" s="10"/>
      <c r="G279" s="10"/>
    </row>
    <row r="280" spans="1:7" ht="14.25">
      <c r="A280" s="13"/>
      <c r="E280" s="11"/>
      <c r="F280" s="11"/>
      <c r="G280" s="11"/>
    </row>
    <row r="281" spans="1:7" ht="14.25">
      <c r="A281" s="10"/>
      <c r="E281" s="10"/>
      <c r="F281" s="10"/>
      <c r="G281" s="10"/>
    </row>
    <row r="282" spans="1:7" ht="14.25">
      <c r="A282" s="13"/>
      <c r="E282" s="11"/>
      <c r="F282" s="11"/>
      <c r="G282" s="11"/>
    </row>
    <row r="283" spans="1:7" ht="14.25">
      <c r="A283" s="10"/>
      <c r="E283" s="10"/>
      <c r="F283" s="10"/>
      <c r="G283" s="10"/>
    </row>
    <row r="284" spans="1:7" ht="14.25">
      <c r="A284" s="22"/>
      <c r="E284" s="10"/>
      <c r="F284" s="10"/>
      <c r="G284" s="10"/>
    </row>
    <row r="285" spans="1:7" ht="14.25">
      <c r="A285" s="36"/>
      <c r="E285" s="36"/>
      <c r="F285" s="36"/>
      <c r="G285" s="36"/>
    </row>
    <row r="286" spans="1:7" ht="14.25">
      <c r="A286" s="13"/>
      <c r="E286" s="11"/>
      <c r="F286" s="11"/>
      <c r="G286" s="11"/>
    </row>
    <row r="287" spans="1:7" ht="14.25">
      <c r="A287" s="13"/>
      <c r="E287" s="11"/>
      <c r="F287" s="11"/>
      <c r="G287" s="11"/>
    </row>
    <row r="288" spans="1:7" ht="14.25">
      <c r="A288" s="11"/>
      <c r="E288" s="46"/>
      <c r="F288" s="46"/>
      <c r="G288" s="46"/>
    </row>
    <row r="289" spans="1:7" ht="14.25">
      <c r="A289" s="10"/>
      <c r="E289" s="10"/>
      <c r="F289" s="10"/>
      <c r="G289" s="10"/>
    </row>
    <row r="290" spans="1:7" ht="14.25">
      <c r="A290" s="37"/>
      <c r="E290" s="49"/>
      <c r="F290" s="49"/>
      <c r="G290" s="49"/>
    </row>
    <row r="291" spans="1:7" ht="14.25">
      <c r="A291" s="38"/>
      <c r="E291" s="38"/>
      <c r="F291" s="38"/>
      <c r="G291" s="38"/>
    </row>
    <row r="292" spans="1:7" ht="14.25">
      <c r="A292" s="39"/>
      <c r="E292" s="39"/>
      <c r="F292" s="39"/>
      <c r="G292" s="39"/>
    </row>
    <row r="293" spans="1:7" ht="14.25">
      <c r="A293" s="40"/>
      <c r="E293" s="40"/>
      <c r="F293" s="40"/>
      <c r="G293" s="40"/>
    </row>
    <row r="294" spans="1:7" ht="14.25">
      <c r="A294" s="10"/>
      <c r="E294" s="10"/>
      <c r="F294" s="10"/>
      <c r="G294" s="10"/>
    </row>
    <row r="295" spans="1:7" ht="14.25">
      <c r="A295" s="35"/>
      <c r="E295" s="35"/>
      <c r="F295" s="35"/>
      <c r="G295" s="35"/>
    </row>
    <row r="296" spans="1:7" ht="14.25">
      <c r="A296" s="10"/>
      <c r="E296" s="10"/>
      <c r="F296" s="10"/>
      <c r="G296" s="10"/>
    </row>
    <row r="297" spans="1:7" ht="14.25">
      <c r="A297" s="10"/>
      <c r="E297" s="10"/>
      <c r="F297" s="10"/>
      <c r="G297" s="10"/>
    </row>
    <row r="298" spans="1:7" ht="14.25">
      <c r="A298" s="12"/>
      <c r="E298" s="12"/>
      <c r="F298" s="12"/>
      <c r="G298" s="12"/>
    </row>
    <row r="299" spans="1:7" ht="14.25">
      <c r="A299" s="10"/>
      <c r="E299" s="10"/>
      <c r="F299" s="10"/>
      <c r="G299" s="10"/>
    </row>
    <row r="300" spans="1:7" ht="14.25">
      <c r="A300" s="10"/>
      <c r="E300" s="10"/>
      <c r="F300" s="10"/>
      <c r="G300" s="10"/>
    </row>
    <row r="301" spans="1:7" ht="14.25">
      <c r="A301" s="10"/>
      <c r="E301" s="10"/>
      <c r="F301" s="10"/>
      <c r="G301" s="10"/>
    </row>
    <row r="302" spans="1:7" ht="14.25">
      <c r="A302" s="15"/>
      <c r="E302" s="15"/>
      <c r="F302" s="15"/>
      <c r="G302" s="15"/>
    </row>
    <row r="303" spans="1:7" ht="14.25">
      <c r="A303" s="10"/>
      <c r="E303" s="10"/>
      <c r="F303" s="10"/>
      <c r="G303" s="10"/>
    </row>
    <row r="304" spans="1:7" ht="14.25">
      <c r="A304" s="13"/>
      <c r="E304" s="11"/>
      <c r="F304" s="11"/>
      <c r="G304" s="11"/>
    </row>
    <row r="305" spans="1:7" ht="14.25">
      <c r="A305" s="10"/>
      <c r="E305" s="10"/>
      <c r="F305" s="10"/>
      <c r="G305" s="10"/>
    </row>
    <row r="306" spans="1:7" ht="14.25">
      <c r="A306" s="10"/>
      <c r="E306" s="10"/>
      <c r="F306" s="10"/>
      <c r="G306" s="10"/>
    </row>
    <row r="307" spans="1:7" ht="14.25">
      <c r="A307" s="36"/>
      <c r="E307" s="36"/>
      <c r="F307" s="36"/>
      <c r="G307" s="36"/>
    </row>
    <row r="308" spans="1:7" ht="14.25">
      <c r="A308" s="10"/>
      <c r="E308" s="10"/>
      <c r="F308" s="10"/>
      <c r="G308" s="10"/>
    </row>
    <row r="309" spans="1:7" ht="14.25">
      <c r="A309" s="13"/>
      <c r="E309" s="11"/>
      <c r="F309" s="11"/>
      <c r="G309" s="11"/>
    </row>
    <row r="310" spans="1:7" ht="14.25">
      <c r="A310" s="10"/>
      <c r="E310" s="10"/>
      <c r="F310" s="10"/>
      <c r="G310" s="10"/>
    </row>
    <row r="311" spans="1:7" ht="14.25">
      <c r="A311" s="10"/>
      <c r="E311" s="10"/>
      <c r="F311" s="10"/>
      <c r="G311" s="10"/>
    </row>
    <row r="312" spans="1:7" ht="14.25">
      <c r="A312" s="11"/>
      <c r="E312" s="11"/>
      <c r="F312" s="11"/>
      <c r="G312" s="11"/>
    </row>
    <row r="313" spans="1:7" ht="14.25">
      <c r="A313" s="10"/>
      <c r="E313" s="10"/>
      <c r="F313" s="10"/>
      <c r="G313" s="10"/>
    </row>
    <row r="314" spans="1:7" ht="14.25">
      <c r="A314" s="10"/>
      <c r="E314" s="10"/>
      <c r="F314" s="10"/>
      <c r="G314" s="10"/>
    </row>
    <row r="315" spans="1:7" ht="14.25">
      <c r="A315" s="10"/>
      <c r="E315" s="10"/>
      <c r="F315" s="10"/>
      <c r="G315" s="10"/>
    </row>
    <row r="316" spans="1:7" ht="14.25">
      <c r="A316" s="14"/>
      <c r="D316" s="4"/>
      <c r="E316" s="14"/>
      <c r="F316" s="14"/>
      <c r="G316" s="14"/>
    </row>
    <row r="317" spans="1:7" ht="14.25">
      <c r="A317" s="10"/>
      <c r="D317" s="4"/>
      <c r="E317" s="10"/>
      <c r="F317" s="10"/>
      <c r="G317" s="10"/>
    </row>
    <row r="318" spans="1:7" ht="14.25">
      <c r="A318" s="7"/>
      <c r="E318" s="7"/>
      <c r="F318" s="7"/>
      <c r="G318" s="7"/>
    </row>
    <row r="319" spans="1:7" ht="14.25">
      <c r="A319" s="24"/>
      <c r="E319" s="24"/>
      <c r="F319" s="24"/>
      <c r="G319" s="24"/>
    </row>
    <row r="320" spans="1:7" ht="14.25">
      <c r="A320" s="14"/>
      <c r="E320" s="14"/>
      <c r="F320" s="14"/>
      <c r="G320" s="14"/>
    </row>
    <row r="321" spans="1:7" ht="14.25">
      <c r="A321" s="18"/>
      <c r="E321" s="18"/>
      <c r="F321" s="18"/>
      <c r="G321" s="18"/>
    </row>
    <row r="322" spans="1:7" ht="14.25">
      <c r="A322" s="18"/>
      <c r="E322" s="18"/>
      <c r="F322" s="18"/>
      <c r="G322" s="18"/>
    </row>
    <row r="323" spans="1:7" ht="14.25">
      <c r="A323" s="18"/>
      <c r="E323" s="18"/>
      <c r="F323" s="18"/>
      <c r="G323" s="18"/>
    </row>
    <row r="324" spans="1:7" ht="14.25">
      <c r="A324" s="20"/>
      <c r="E324" s="20"/>
      <c r="F324" s="20"/>
      <c r="G324" s="20"/>
    </row>
    <row r="325" spans="1:7" ht="14.25">
      <c r="A325" s="20"/>
      <c r="E325" s="20"/>
      <c r="F325" s="20"/>
      <c r="G325" s="20"/>
    </row>
    <row r="326" spans="1:7" ht="14.25">
      <c r="A326" s="20"/>
      <c r="E326" s="20"/>
      <c r="F326" s="20"/>
      <c r="G326" s="20"/>
    </row>
    <row r="327" spans="1:7" ht="14.25">
      <c r="A327" s="17"/>
      <c r="E327" s="17"/>
      <c r="F327" s="17"/>
      <c r="G327" s="17"/>
    </row>
    <row r="328" spans="1:7" ht="14.25">
      <c r="A328" s="17"/>
      <c r="E328" s="17"/>
      <c r="F328" s="17"/>
      <c r="G328" s="17"/>
    </row>
    <row r="329" spans="1:7" ht="14.25">
      <c r="A329" s="14"/>
      <c r="E329" s="14"/>
      <c r="F329" s="14"/>
      <c r="G329" s="14"/>
    </row>
    <row r="330" spans="1:7" ht="14.25">
      <c r="A330" s="11"/>
      <c r="E330" s="11"/>
      <c r="F330" s="11"/>
      <c r="G330" s="11"/>
    </row>
    <row r="331" spans="1:7" ht="14.25">
      <c r="A331" s="18"/>
      <c r="E331" s="18"/>
      <c r="F331" s="18"/>
      <c r="G331" s="18"/>
    </row>
    <row r="332" spans="1:7" ht="14.25">
      <c r="A332" s="18"/>
      <c r="E332" s="18"/>
      <c r="F332" s="18"/>
      <c r="G332" s="18"/>
    </row>
    <row r="333" spans="1:7" ht="14.25">
      <c r="A333" s="13"/>
      <c r="E333" s="11"/>
      <c r="F333" s="11"/>
      <c r="G333" s="11"/>
    </row>
    <row r="334" spans="1:7" ht="14.25">
      <c r="A334" s="10"/>
      <c r="E334" s="10"/>
      <c r="F334" s="10"/>
      <c r="G334" s="10"/>
    </row>
    <row r="335" spans="1:7" ht="14.25">
      <c r="A335" s="10"/>
      <c r="E335" s="10"/>
      <c r="F335" s="10"/>
      <c r="G335" s="10"/>
    </row>
    <row r="336" spans="1:7" ht="14.25">
      <c r="A336" s="41"/>
      <c r="E336" s="41"/>
      <c r="F336" s="41"/>
      <c r="G336" s="41"/>
    </row>
    <row r="337" spans="1:7" ht="14.25">
      <c r="A337" s="13"/>
      <c r="E337" s="11"/>
      <c r="F337" s="11"/>
      <c r="G337" s="11"/>
    </row>
    <row r="338" spans="1:7" ht="14.25">
      <c r="A338" s="13"/>
      <c r="E338" s="11"/>
      <c r="F338" s="11"/>
      <c r="G338" s="11"/>
    </row>
    <row r="339" spans="1:7" ht="14.25">
      <c r="A339" s="9"/>
      <c r="E339" s="24"/>
      <c r="F339" s="24"/>
      <c r="G339" s="24"/>
    </row>
    <row r="340" spans="1:7" ht="14.25">
      <c r="A340" s="10"/>
      <c r="E340" s="10"/>
      <c r="F340" s="10"/>
      <c r="G340" s="10"/>
    </row>
    <row r="341" spans="1:7" ht="14.25">
      <c r="A341" s="10"/>
      <c r="E341" s="10"/>
      <c r="F341" s="10"/>
      <c r="G341" s="10"/>
    </row>
    <row r="342" spans="1:7" ht="14.25">
      <c r="A342" s="10"/>
      <c r="E342" s="10"/>
      <c r="F342" s="10"/>
      <c r="G342" s="10"/>
    </row>
    <row r="343" spans="1:7" ht="14.25">
      <c r="A343" s="21"/>
      <c r="E343" s="21"/>
      <c r="F343" s="21"/>
      <c r="G343" s="21"/>
    </row>
    <row r="344" spans="1:7" ht="14.25">
      <c r="A344" s="10"/>
      <c r="E344" s="10"/>
      <c r="F344" s="10"/>
      <c r="G344" s="10"/>
    </row>
    <row r="345" spans="1:7" ht="14.25">
      <c r="A345" s="10"/>
      <c r="E345" s="10"/>
      <c r="F345" s="10"/>
      <c r="G345" s="10"/>
    </row>
    <row r="346" spans="1:7" ht="14.25">
      <c r="A346" s="10"/>
      <c r="E346" s="10"/>
      <c r="F346" s="10"/>
      <c r="G346" s="10"/>
    </row>
    <row r="347" spans="1:7" ht="14.25">
      <c r="A347" s="10"/>
      <c r="E347" s="10"/>
      <c r="F347" s="10"/>
      <c r="G347" s="10"/>
    </row>
    <row r="348" spans="1:7" ht="14.25">
      <c r="A348" s="13"/>
      <c r="E348" s="11"/>
      <c r="F348" s="11"/>
      <c r="G348" s="11"/>
    </row>
    <row r="349" spans="1:7" ht="14.25">
      <c r="A349" s="10"/>
      <c r="E349" s="10"/>
      <c r="F349" s="10"/>
      <c r="G349" s="10"/>
    </row>
    <row r="350" spans="1:7" ht="14.25">
      <c r="A350" s="10"/>
      <c r="E350" s="10"/>
      <c r="F350" s="10"/>
      <c r="G350" s="10"/>
    </row>
    <row r="351" spans="1:7" ht="14.25">
      <c r="A351" s="13"/>
      <c r="E351" s="29"/>
      <c r="F351" s="29"/>
      <c r="G351" s="29"/>
    </row>
    <row r="352" spans="1:7" ht="14.25">
      <c r="A352" s="13"/>
      <c r="E352" s="11"/>
      <c r="F352" s="11"/>
      <c r="G352" s="11"/>
    </row>
    <row r="353" spans="1:7" ht="14.25">
      <c r="A353" s="10"/>
      <c r="E353" s="10"/>
      <c r="F353" s="10"/>
      <c r="G353" s="10"/>
    </row>
    <row r="354" spans="1:7" ht="14.25">
      <c r="A354" s="10"/>
      <c r="E354" s="10"/>
      <c r="F354" s="10"/>
      <c r="G354" s="10"/>
    </row>
    <row r="355" spans="1:7" ht="14.25">
      <c r="A355" s="10"/>
      <c r="E355" s="10"/>
      <c r="F355" s="10"/>
      <c r="G355" s="10"/>
    </row>
    <row r="356" spans="1:7" ht="14.25">
      <c r="A356" s="36"/>
      <c r="E356" s="36"/>
      <c r="F356" s="36"/>
      <c r="G356" s="36"/>
    </row>
    <row r="357" spans="1:7" ht="14.25">
      <c r="A357" s="13"/>
      <c r="E357" s="11"/>
      <c r="F357" s="11"/>
      <c r="G357" s="11"/>
    </row>
    <row r="358" spans="1:7" ht="14.25">
      <c r="A358" s="10"/>
      <c r="E358" s="15"/>
      <c r="F358" s="15"/>
      <c r="G358" s="15"/>
    </row>
    <row r="359" spans="1:7" ht="14.25">
      <c r="A359" s="10"/>
      <c r="E359" s="10"/>
      <c r="F359" s="10"/>
      <c r="G359" s="10"/>
    </row>
    <row r="360" spans="1:7" ht="14.25">
      <c r="A360" s="10"/>
      <c r="E360" s="10"/>
      <c r="F360" s="10"/>
      <c r="G360" s="10"/>
    </row>
    <row r="361" spans="1:7" ht="14.25">
      <c r="A361" s="18"/>
      <c r="E361" s="18"/>
      <c r="F361" s="18"/>
      <c r="G361" s="18"/>
    </row>
    <row r="362" spans="1:7" ht="14.25">
      <c r="A362" s="14"/>
      <c r="E362" s="14"/>
      <c r="F362" s="14"/>
      <c r="G362" s="14"/>
    </row>
    <row r="363" spans="1:7" ht="14.25">
      <c r="A363" s="14"/>
      <c r="E363" s="14"/>
      <c r="F363" s="14"/>
      <c r="G363" s="14"/>
    </row>
    <row r="364" spans="1:7" ht="14.25">
      <c r="A364" s="18"/>
      <c r="E364" s="18"/>
      <c r="F364" s="18"/>
      <c r="G364" s="18"/>
    </row>
    <row r="365" spans="1:7" ht="14.25">
      <c r="A365" s="18"/>
      <c r="E365" s="18"/>
      <c r="F365" s="18"/>
      <c r="G365" s="18"/>
    </row>
    <row r="366" spans="1:7" ht="14.25">
      <c r="A366" s="14"/>
      <c r="E366" s="14"/>
      <c r="F366" s="14"/>
      <c r="G366" s="14"/>
    </row>
    <row r="367" spans="1:7" ht="14.25">
      <c r="A367" s="14"/>
      <c r="E367" s="34"/>
      <c r="F367" s="34"/>
      <c r="G367" s="34"/>
    </row>
    <row r="368" spans="1:7" ht="14.25">
      <c r="A368" s="18"/>
      <c r="E368" s="14"/>
      <c r="F368" s="14"/>
      <c r="G368" s="14"/>
    </row>
    <row r="369" spans="1:7" ht="14.25">
      <c r="A369" s="22"/>
      <c r="E369" s="10"/>
      <c r="F369" s="10"/>
      <c r="G369" s="10"/>
    </row>
    <row r="370" spans="1:7" ht="14.25">
      <c r="A370" s="10"/>
      <c r="E370" s="10"/>
      <c r="F370" s="10"/>
      <c r="G370" s="10"/>
    </row>
    <row r="371" spans="1:7" ht="14.25">
      <c r="A371" s="18"/>
      <c r="E371" s="18"/>
      <c r="F371" s="18"/>
      <c r="G371" s="18"/>
    </row>
    <row r="372" spans="1:7" ht="14.25">
      <c r="A372" s="10"/>
      <c r="E372" s="10"/>
      <c r="F372" s="10"/>
      <c r="G372" s="10"/>
    </row>
    <row r="373" spans="1:7" ht="14.25">
      <c r="A373" s="28"/>
      <c r="E373" s="16"/>
      <c r="F373" s="16"/>
      <c r="G373" s="16"/>
    </row>
    <row r="374" spans="1:7" ht="14.25">
      <c r="A374" s="10"/>
      <c r="E374" s="10"/>
      <c r="F374" s="10"/>
      <c r="G374" s="10"/>
    </row>
    <row r="375" spans="1:7" ht="14.25">
      <c r="A375" s="24"/>
      <c r="E375" s="24"/>
      <c r="F375" s="24"/>
      <c r="G375" s="24"/>
    </row>
    <row r="376" spans="1:7" ht="14.25">
      <c r="A376" s="17"/>
      <c r="E376" s="17"/>
      <c r="F376" s="17"/>
      <c r="G376" s="17"/>
    </row>
    <row r="377" spans="1:7" ht="14.25">
      <c r="A377" s="8"/>
      <c r="E377" s="7"/>
      <c r="F377" s="7"/>
      <c r="G377" s="7"/>
    </row>
    <row r="378" spans="1:7" ht="14.25">
      <c r="A378" s="20"/>
      <c r="E378" s="20"/>
      <c r="F378" s="20"/>
      <c r="G378" s="20"/>
    </row>
    <row r="379" spans="1:7" ht="14.25">
      <c r="A379" s="14"/>
      <c r="E379" s="14"/>
      <c r="F379" s="14"/>
      <c r="G379" s="14"/>
    </row>
    <row r="380" spans="1:7" ht="14.25">
      <c r="A380" s="10"/>
      <c r="E380" s="11"/>
      <c r="F380" s="11"/>
      <c r="G380" s="11"/>
    </row>
    <row r="381" spans="1:7" ht="14.25">
      <c r="A381" s="14"/>
      <c r="E381" s="14"/>
      <c r="F381" s="14"/>
      <c r="G381" s="14"/>
    </row>
    <row r="382" spans="1:7" ht="14.25">
      <c r="A382" s="12"/>
      <c r="E382" s="12"/>
      <c r="F382" s="12"/>
      <c r="G382" s="12"/>
    </row>
    <row r="383" spans="1:7" ht="14.25">
      <c r="A383" s="7"/>
      <c r="E383" s="7"/>
      <c r="F383" s="7"/>
      <c r="G383" s="7"/>
    </row>
    <row r="384" spans="1:7" ht="14.25">
      <c r="A384" s="17"/>
      <c r="E384" s="17"/>
      <c r="F384" s="17"/>
      <c r="G384" s="17"/>
    </row>
    <row r="385" spans="1:7" ht="14.25">
      <c r="A385" s="20"/>
      <c r="E385" s="20"/>
      <c r="F385" s="20"/>
      <c r="G385" s="20"/>
    </row>
    <row r="386" spans="1:7" ht="14.25">
      <c r="A386" s="24"/>
      <c r="E386" s="24"/>
      <c r="F386" s="24"/>
      <c r="G386" s="24"/>
    </row>
    <row r="387" spans="1:7" ht="14.25">
      <c r="A387" s="11"/>
      <c r="E387" s="11"/>
      <c r="F387" s="11"/>
      <c r="G387" s="11"/>
    </row>
    <row r="388" spans="1:7" ht="14.25">
      <c r="A388" s="18"/>
      <c r="E388" s="18"/>
      <c r="F388" s="18"/>
      <c r="G388" s="18"/>
    </row>
    <row r="389" spans="1:7" ht="14.25">
      <c r="A389" s="14"/>
      <c r="E389" s="14"/>
      <c r="F389" s="14"/>
      <c r="G389" s="14"/>
    </row>
    <row r="390" spans="1:7" ht="14.25">
      <c r="A390" s="10"/>
      <c r="E390" s="43"/>
      <c r="F390" s="43"/>
      <c r="G390" s="43"/>
    </row>
    <row r="391" spans="1:7" ht="14.25">
      <c r="A391" s="18"/>
      <c r="E391" s="18"/>
      <c r="F391" s="18"/>
      <c r="G391" s="18"/>
    </row>
    <row r="392" spans="1:7" ht="14.25">
      <c r="A392" s="18"/>
      <c r="E392" s="18"/>
      <c r="F392" s="18"/>
      <c r="G392" s="18"/>
    </row>
    <row r="393" spans="1:7" ht="14.25">
      <c r="A393" s="18"/>
      <c r="E393" s="18"/>
      <c r="F393" s="18"/>
      <c r="G393" s="18"/>
    </row>
    <row r="394" spans="1:7" ht="14.25">
      <c r="A394" s="10"/>
      <c r="E394" s="46"/>
      <c r="F394" s="46"/>
      <c r="G394" s="46"/>
    </row>
    <row r="395" spans="1:7" ht="14.25">
      <c r="A395" s="22"/>
      <c r="E395" s="10"/>
      <c r="F395" s="10"/>
      <c r="G395" s="10"/>
    </row>
    <row r="396" spans="1:7" ht="14.25">
      <c r="A396" s="10"/>
      <c r="E396" s="10"/>
      <c r="F396" s="10"/>
      <c r="G396" s="10"/>
    </row>
    <row r="397" spans="1:7" ht="14.25">
      <c r="A397" s="10"/>
      <c r="E397" s="10"/>
      <c r="F397" s="10"/>
      <c r="G397" s="10"/>
    </row>
    <row r="398" spans="1:7" ht="14.25">
      <c r="A398" s="13"/>
      <c r="E398" s="11"/>
      <c r="F398" s="11"/>
      <c r="G398" s="11"/>
    </row>
    <row r="399" spans="1:7" ht="14.25">
      <c r="A399" s="10"/>
      <c r="E399" s="10"/>
      <c r="F399" s="10"/>
      <c r="G399" s="10"/>
    </row>
    <row r="400" spans="1:7" ht="14.25">
      <c r="A400" s="10"/>
      <c r="E400" s="10"/>
      <c r="F400" s="10"/>
      <c r="G400" s="10"/>
    </row>
    <row r="401" spans="1:7" ht="14.25">
      <c r="A401" s="10"/>
      <c r="E401" s="10"/>
      <c r="F401" s="10"/>
      <c r="G401" s="10"/>
    </row>
    <row r="402" spans="1:7" ht="14.25">
      <c r="A402" s="12"/>
      <c r="E402" s="12"/>
      <c r="F402" s="12"/>
      <c r="G402" s="12"/>
    </row>
    <row r="403" spans="1:7" ht="14.25">
      <c r="A403" s="12"/>
      <c r="E403" s="10"/>
      <c r="F403" s="10"/>
      <c r="G403" s="10"/>
    </row>
    <row r="404" spans="1:7" ht="14.25">
      <c r="A404" s="10"/>
      <c r="E404" s="10"/>
      <c r="F404" s="10"/>
      <c r="G404" s="10"/>
    </row>
    <row r="405" spans="1:7" ht="14.25">
      <c r="A405" s="10"/>
      <c r="E405" s="10"/>
      <c r="F405" s="10"/>
      <c r="G405" s="10"/>
    </row>
    <row r="406" spans="1:7" ht="14.25">
      <c r="A406" s="10"/>
      <c r="E406" s="10"/>
      <c r="F406" s="10"/>
      <c r="G406" s="10"/>
    </row>
    <row r="407" spans="1:7" ht="14.25">
      <c r="A407" s="10"/>
      <c r="E407" s="10"/>
      <c r="F407" s="10"/>
      <c r="G407" s="10"/>
    </row>
    <row r="408" spans="1:7" ht="14.25">
      <c r="A408" s="10"/>
      <c r="E408" s="10"/>
      <c r="F408" s="10"/>
      <c r="G408" s="10"/>
    </row>
    <row r="409" spans="1:7" ht="14.25">
      <c r="A409" s="13"/>
      <c r="E409" s="11"/>
      <c r="F409" s="11"/>
      <c r="G409" s="11"/>
    </row>
    <row r="410" spans="1:7" ht="14.25">
      <c r="A410" s="10"/>
      <c r="E410" s="10"/>
      <c r="F410" s="10"/>
      <c r="G410" s="10"/>
    </row>
    <row r="411" spans="1:7" ht="14.25">
      <c r="A411" s="10"/>
      <c r="E411" s="10"/>
      <c r="F411" s="10"/>
      <c r="G411" s="10"/>
    </row>
    <row r="412" spans="1:7" ht="14.25">
      <c r="A412" s="13"/>
      <c r="E412" s="11"/>
      <c r="F412" s="11"/>
      <c r="G412" s="11"/>
    </row>
    <row r="413" spans="1:7" ht="14.25">
      <c r="A413" s="10"/>
      <c r="E413" s="10"/>
      <c r="F413" s="10"/>
      <c r="G413" s="10"/>
    </row>
    <row r="414" spans="1:7" ht="14.25">
      <c r="A414" s="10"/>
      <c r="E414" s="10"/>
      <c r="F414" s="10"/>
      <c r="G414" s="10"/>
    </row>
    <row r="415" spans="1:7" ht="14.25">
      <c r="A415" s="10"/>
      <c r="E415" s="10"/>
      <c r="F415" s="10"/>
      <c r="G415" s="10"/>
    </row>
    <row r="416" spans="1:7" ht="14.25">
      <c r="A416" s="13"/>
      <c r="E416" s="11"/>
      <c r="F416" s="11"/>
      <c r="G416" s="11"/>
    </row>
    <row r="417" spans="1:7" ht="14.25">
      <c r="A417" s="10"/>
      <c r="E417" s="10"/>
      <c r="F417" s="10"/>
      <c r="G417" s="10"/>
    </row>
    <row r="418" spans="1:7" ht="14.25">
      <c r="A418" s="12"/>
      <c r="E418" s="12"/>
      <c r="F418" s="12"/>
      <c r="G418" s="12"/>
    </row>
    <row r="419" spans="1:7" ht="14.25">
      <c r="A419" s="10"/>
      <c r="E419" s="10"/>
      <c r="F419" s="10"/>
      <c r="G419" s="10"/>
    </row>
    <row r="420" spans="1:7" ht="14.25">
      <c r="A420" s="26"/>
      <c r="E420" s="10"/>
      <c r="F420" s="10"/>
      <c r="G420" s="10"/>
    </row>
    <row r="421" spans="1:7" ht="14.25">
      <c r="A421" s="10"/>
      <c r="E421" s="10"/>
      <c r="F421" s="10"/>
      <c r="G421" s="10"/>
    </row>
    <row r="422" spans="1:7" ht="14.25">
      <c r="A422" s="10"/>
      <c r="E422" s="10"/>
      <c r="F422" s="10"/>
      <c r="G422" s="10"/>
    </row>
    <row r="423" spans="1:7" ht="14.25">
      <c r="A423" s="10"/>
      <c r="E423" s="10"/>
      <c r="F423" s="10"/>
      <c r="G423" s="10"/>
    </row>
    <row r="424" spans="1:7" ht="14.25">
      <c r="A424" s="10"/>
      <c r="E424" s="10"/>
      <c r="F424" s="10"/>
      <c r="G424" s="10"/>
    </row>
    <row r="425" spans="1:7" ht="14.25">
      <c r="A425" s="10"/>
      <c r="E425" s="10"/>
      <c r="F425" s="10"/>
      <c r="G425" s="10"/>
    </row>
    <row r="426" spans="1:7" ht="14.25">
      <c r="A426" s="10"/>
      <c r="E426" s="10"/>
      <c r="F426" s="10"/>
      <c r="G426" s="10"/>
    </row>
    <row r="427" spans="1:7" ht="14.25">
      <c r="A427" s="10"/>
      <c r="E427" s="10"/>
      <c r="F427" s="10"/>
      <c r="G427" s="10"/>
    </row>
    <row r="428" spans="1:7" ht="14.25">
      <c r="A428" s="10"/>
      <c r="E428" s="10"/>
      <c r="F428" s="10"/>
      <c r="G428" s="10"/>
    </row>
    <row r="429" spans="1:7" ht="14.25">
      <c r="A429" s="10"/>
      <c r="E429" s="10"/>
      <c r="F429" s="10"/>
      <c r="G429" s="10"/>
    </row>
    <row r="430" spans="1:7" ht="14.25">
      <c r="A430" s="10"/>
      <c r="E430" s="10"/>
      <c r="F430" s="10"/>
      <c r="G430" s="10"/>
    </row>
    <row r="431" spans="1:7" ht="14.25">
      <c r="A431" s="42"/>
      <c r="E431" s="42"/>
      <c r="F431" s="42"/>
      <c r="G431" s="42"/>
    </row>
    <row r="432" spans="1:7" ht="14.25">
      <c r="A432" s="42"/>
      <c r="E432" s="42"/>
      <c r="F432" s="42"/>
      <c r="G432" s="42"/>
    </row>
    <row r="433" spans="1:7" ht="14.25">
      <c r="A433" s="42"/>
      <c r="E433" s="42"/>
      <c r="F433" s="42"/>
      <c r="G433" s="42"/>
    </row>
    <row r="434" ht="14.25">
      <c r="A434" s="6"/>
    </row>
    <row r="435" ht="14.25">
      <c r="A435" s="6"/>
    </row>
    <row r="436" ht="14.25">
      <c r="A436" s="6"/>
    </row>
    <row r="437" ht="14.25">
      <c r="A437" s="6"/>
    </row>
    <row r="438" ht="14.25">
      <c r="A438" s="6"/>
    </row>
    <row r="439" ht="14.25">
      <c r="A439" s="6"/>
    </row>
    <row r="440" ht="14.25">
      <c r="A440" s="6"/>
    </row>
    <row r="441" ht="14.25">
      <c r="A441" s="6"/>
    </row>
    <row r="442" ht="14.25">
      <c r="A442" s="6"/>
    </row>
    <row r="443" ht="14.25">
      <c r="A443" s="6"/>
    </row>
    <row r="444" ht="14.25">
      <c r="A444" s="6"/>
    </row>
    <row r="445" ht="14.25">
      <c r="A445" s="6"/>
    </row>
    <row r="446" ht="14.25">
      <c r="A446" s="6"/>
    </row>
    <row r="447" ht="14.25">
      <c r="A447" s="6"/>
    </row>
    <row r="448" ht="14.25">
      <c r="A448" s="6"/>
    </row>
    <row r="449" ht="14.25">
      <c r="A449" s="6"/>
    </row>
    <row r="450" ht="14.25">
      <c r="A450" s="6"/>
    </row>
    <row r="451" ht="14.25">
      <c r="A451" s="6"/>
    </row>
    <row r="452" ht="14.25">
      <c r="A452" s="6"/>
    </row>
    <row r="453" ht="14.25">
      <c r="A453" s="6"/>
    </row>
    <row r="454" ht="14.25">
      <c r="A454" s="6"/>
    </row>
    <row r="455" ht="14.25">
      <c r="A455" s="6"/>
    </row>
    <row r="456" ht="14.25">
      <c r="A456" s="6"/>
    </row>
    <row r="457" ht="14.25">
      <c r="A457" s="6"/>
    </row>
    <row r="458" ht="14.25">
      <c r="A458" s="6"/>
    </row>
    <row r="459" ht="14.25">
      <c r="A459" s="6"/>
    </row>
    <row r="460" ht="14.25">
      <c r="A460" s="6"/>
    </row>
    <row r="461" ht="14.25">
      <c r="A461" s="6"/>
    </row>
    <row r="462" ht="14.25">
      <c r="A462" s="6"/>
    </row>
    <row r="463" ht="14.25">
      <c r="A463" s="6"/>
    </row>
    <row r="464" ht="14.25">
      <c r="A464" s="6"/>
    </row>
    <row r="465" ht="14.25">
      <c r="A465" s="6"/>
    </row>
    <row r="466" ht="14.25">
      <c r="A466" s="6"/>
    </row>
    <row r="467" ht="14.25">
      <c r="A467" s="6"/>
    </row>
    <row r="468" ht="14.25">
      <c r="A468" s="6"/>
    </row>
    <row r="469" ht="14.25">
      <c r="A469" s="6"/>
    </row>
    <row r="470" ht="14.25">
      <c r="A470" s="6"/>
    </row>
    <row r="471" ht="14.25">
      <c r="A471" s="6"/>
    </row>
    <row r="472" ht="14.25">
      <c r="A472" s="6"/>
    </row>
    <row r="473" ht="14.25">
      <c r="A473" s="6"/>
    </row>
    <row r="474" ht="14.25">
      <c r="A474" s="6"/>
    </row>
    <row r="475" ht="14.25">
      <c r="A475" s="6"/>
    </row>
    <row r="476" ht="14.25">
      <c r="A476" s="6"/>
    </row>
    <row r="477" ht="14.25">
      <c r="A477" s="6"/>
    </row>
    <row r="478" ht="14.25">
      <c r="A478" s="6"/>
    </row>
    <row r="479" ht="14.25">
      <c r="A479" s="6"/>
    </row>
    <row r="480" ht="14.25">
      <c r="A480" s="6"/>
    </row>
    <row r="481" ht="14.25">
      <c r="A481" s="6"/>
    </row>
    <row r="482" ht="14.25">
      <c r="A482" s="6"/>
    </row>
    <row r="483" ht="14.25">
      <c r="A483" s="6"/>
    </row>
    <row r="484" ht="14.25">
      <c r="A484" s="6"/>
    </row>
    <row r="485" ht="14.25">
      <c r="A485" s="6"/>
    </row>
    <row r="486" ht="14.25">
      <c r="A486" s="6"/>
    </row>
    <row r="487" ht="14.25">
      <c r="A487" s="6"/>
    </row>
    <row r="488" ht="14.25">
      <c r="A488" s="6"/>
    </row>
    <row r="489" ht="14.25">
      <c r="A489" s="6"/>
    </row>
    <row r="490" ht="14.25">
      <c r="A490" s="6"/>
    </row>
    <row r="491" ht="14.25">
      <c r="A491" s="6"/>
    </row>
    <row r="492" ht="14.25">
      <c r="A492" s="6"/>
    </row>
    <row r="493" ht="14.25">
      <c r="A493" s="6"/>
    </row>
    <row r="494" ht="14.25">
      <c r="A494" s="6"/>
    </row>
    <row r="495" ht="14.25">
      <c r="A495" s="6"/>
    </row>
    <row r="496" ht="14.25">
      <c r="A496" s="6"/>
    </row>
    <row r="497" ht="14.25">
      <c r="A497" s="6"/>
    </row>
    <row r="498" ht="14.25">
      <c r="A498" s="6"/>
    </row>
    <row r="499" ht="14.25">
      <c r="A499" s="6"/>
    </row>
    <row r="500" ht="14.25">
      <c r="A500" s="6"/>
    </row>
    <row r="501" ht="14.25">
      <c r="A501" s="6"/>
    </row>
    <row r="502" ht="14.25">
      <c r="A502" s="6"/>
    </row>
    <row r="503" ht="14.25">
      <c r="A503" s="6"/>
    </row>
    <row r="504" ht="14.25">
      <c r="A504" s="6"/>
    </row>
    <row r="505" ht="14.25">
      <c r="A505" s="6"/>
    </row>
    <row r="506" ht="14.25">
      <c r="A506" s="6"/>
    </row>
    <row r="507" ht="14.25">
      <c r="A507" s="6"/>
    </row>
    <row r="508" ht="14.25">
      <c r="A508" s="6"/>
    </row>
    <row r="509" ht="14.25">
      <c r="A509" s="6"/>
    </row>
    <row r="510" ht="14.25">
      <c r="A510" s="6"/>
    </row>
    <row r="511" ht="14.25">
      <c r="A511" s="6"/>
    </row>
    <row r="512" ht="14.25">
      <c r="A512" s="6"/>
    </row>
    <row r="513" ht="14.25">
      <c r="A513" s="6"/>
    </row>
    <row r="514" ht="14.25">
      <c r="A514" s="6"/>
    </row>
    <row r="515" ht="14.25">
      <c r="A515" s="6"/>
    </row>
    <row r="516" ht="14.25">
      <c r="A516" s="6"/>
    </row>
    <row r="517" ht="14.25">
      <c r="A517" s="6"/>
    </row>
    <row r="518" ht="14.25">
      <c r="A518" s="6"/>
    </row>
    <row r="519" ht="14.25">
      <c r="A519" s="6"/>
    </row>
    <row r="520" ht="14.25">
      <c r="A520" s="6"/>
    </row>
    <row r="521" ht="14.25">
      <c r="A521" s="6"/>
    </row>
    <row r="522" ht="14.25">
      <c r="A522" s="6"/>
    </row>
    <row r="523" ht="14.25">
      <c r="A523" s="6"/>
    </row>
    <row r="524" ht="14.25">
      <c r="A524" s="6"/>
    </row>
    <row r="525" ht="14.25">
      <c r="A525" s="6"/>
    </row>
    <row r="526" ht="14.25">
      <c r="A526" s="6"/>
    </row>
    <row r="527" ht="14.25">
      <c r="A527" s="6"/>
    </row>
    <row r="528" ht="14.25">
      <c r="A528" s="6"/>
    </row>
    <row r="529" ht="14.25">
      <c r="A529" s="6"/>
    </row>
    <row r="530" ht="14.25">
      <c r="A530" s="6"/>
    </row>
    <row r="531" ht="14.25">
      <c r="A531" s="6"/>
    </row>
    <row r="532" ht="14.25">
      <c r="A532" s="6"/>
    </row>
    <row r="533" ht="14.25">
      <c r="A533" s="6"/>
    </row>
    <row r="534" ht="14.25">
      <c r="A534" s="6"/>
    </row>
    <row r="535" ht="14.25">
      <c r="A535" s="6"/>
    </row>
    <row r="536" ht="14.25">
      <c r="A536" s="6"/>
    </row>
    <row r="537" ht="14.25">
      <c r="A537" s="6"/>
    </row>
    <row r="538" ht="14.25">
      <c r="A538" s="6"/>
    </row>
    <row r="539" ht="14.25">
      <c r="A539" s="6"/>
    </row>
    <row r="540" ht="14.25">
      <c r="A540" s="6"/>
    </row>
    <row r="541" ht="14.25">
      <c r="A541" s="6"/>
    </row>
    <row r="542" ht="14.25">
      <c r="A542" s="6"/>
    </row>
    <row r="543" ht="14.25">
      <c r="A543" s="6"/>
    </row>
    <row r="544" ht="14.25">
      <c r="A544" s="6"/>
    </row>
    <row r="545" ht="14.25">
      <c r="A545" s="6"/>
    </row>
    <row r="546" ht="14.25">
      <c r="A546" s="6"/>
    </row>
    <row r="547" ht="14.25">
      <c r="A547" s="6"/>
    </row>
    <row r="548" ht="14.25">
      <c r="A548" s="6"/>
    </row>
    <row r="549" ht="14.25">
      <c r="A549" s="6"/>
    </row>
    <row r="550" ht="14.25">
      <c r="A550" s="6"/>
    </row>
    <row r="551" ht="14.25">
      <c r="A551" s="6"/>
    </row>
    <row r="552" ht="14.25">
      <c r="A552" s="6"/>
    </row>
    <row r="553" ht="14.25">
      <c r="A553" s="6"/>
    </row>
    <row r="554" ht="14.25">
      <c r="A554" s="6"/>
    </row>
    <row r="555" ht="14.25">
      <c r="A555" s="6"/>
    </row>
    <row r="556" ht="14.25">
      <c r="A556" s="6"/>
    </row>
  </sheetData>
  <conditionalFormatting sqref="A329">
    <cfRule type="expression" priority="1" dxfId="0" stopIfTrue="1">
      <formula>AND(COUNTIF(#REF!,A329)&gt;1,NOT(ISBLANK(A329)))</formula>
    </cfRule>
  </conditionalFormatting>
  <dataValidations count="4">
    <dataValidation allowBlank="1" showInputMessage="1" showErrorMessage="1" promptTitle="提示" prompt="建议输入到件城市" sqref="F1"/>
    <dataValidation operator="lessThanOrEqual" allowBlank="1" showInputMessage="1" showErrorMessage="1" promptTitle="提示" prompt="建议输入到件省/直辖市" sqref="E1"/>
    <dataValidation allowBlank="1" showInputMessage="1" showErrorMessage="1" promptTitle="提示" prompt="建议输入到件县/区" sqref="G1"/>
    <dataValidation allowBlank="1" showInputMessage="1" showErrorMessage="1" sqref="A9:A32"/>
  </dataValidations>
  <printOptions/>
  <pageMargins left="0.75" right="0.75" top="1" bottom="1" header="0.5111111111111111" footer="0.5111111111111111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C3"/>
  <sheetViews>
    <sheetView zoomScaleSheetLayoutView="100" workbookViewId="0" topLeftCell="A1">
      <selection activeCell="C2" sqref="C2"/>
    </sheetView>
  </sheetViews>
  <sheetFormatPr defaultColWidth="9.00390625" defaultRowHeight="14.25"/>
  <cols>
    <col min="3" max="3" width="95.125" style="0" customWidth="1"/>
  </cols>
  <sheetData>
    <row r="2" spans="2:3" ht="18.75" customHeight="1">
      <c r="B2">
        <v>1</v>
      </c>
      <c r="C2" t="s">
        <v>0</v>
      </c>
    </row>
    <row r="3" spans="2:3" ht="42" customHeight="1">
      <c r="B3">
        <v>2</v>
      </c>
      <c r="C3" s="3" t="s">
        <v>1</v>
      </c>
    </row>
  </sheetData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杨丽</cp:lastModifiedBy>
  <dcterms:created xsi:type="dcterms:W3CDTF">2013-01-11T11:40:15Z</dcterms:created>
  <dcterms:modified xsi:type="dcterms:W3CDTF">2015-06-18T01:06:14Z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2052-8.1.0.3483</vt:lpwstr>
  </property>
</Properties>
</file>