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信息登记表" sheetId="1" r:id="rId1"/>
  </sheets>
  <definedNames>
    <definedName name="CRITERIA" localSheetId="0">'信息登记表'!#REF!</definedName>
    <definedName name="EXTRACT" localSheetId="0">'信息登记表'!#REF!</definedName>
    <definedName name="OLE_LINK1" localSheetId="0">'信息登记表'!#REF!</definedName>
    <definedName name="_xlnm.Print_Titles" localSheetId="0">'信息登记表'!$1:$2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或“金融硕士、保险硕士”</t>
        </r>
      </text>
    </comment>
  </commentList>
</comments>
</file>

<file path=xl/sharedStrings.xml><?xml version="1.0" encoding="utf-8"?>
<sst xmlns="http://schemas.openxmlformats.org/spreadsheetml/2006/main" count="54" uniqueCount="52">
  <si>
    <t>本科</t>
  </si>
  <si>
    <t>武汉理工大学</t>
  </si>
  <si>
    <t>105931300001220</t>
  </si>
  <si>
    <t>张三</t>
  </si>
  <si>
    <t>88888888@qq.com</t>
  </si>
  <si>
    <t>序号</t>
  </si>
  <si>
    <t>填报日期</t>
  </si>
  <si>
    <t>考生姓名</t>
  </si>
  <si>
    <t>身份证号</t>
  </si>
  <si>
    <t>准考证号</t>
  </si>
  <si>
    <t>工作年限</t>
  </si>
  <si>
    <t>固定电话</t>
  </si>
  <si>
    <t>邮箱</t>
  </si>
  <si>
    <t>第一志愿报考学校</t>
  </si>
  <si>
    <t>性别</t>
  </si>
  <si>
    <t>男</t>
  </si>
  <si>
    <t>统招</t>
  </si>
  <si>
    <t>毕业时间</t>
  </si>
  <si>
    <t>毕业专业名称</t>
  </si>
  <si>
    <t>南宁</t>
  </si>
  <si>
    <t>0771-6666666</t>
  </si>
  <si>
    <t>学历性质（统招、成人、自考、电大）</t>
  </si>
  <si>
    <t>出生年</t>
  </si>
  <si>
    <t>第一志愿报考专业</t>
  </si>
  <si>
    <t>照片</t>
  </si>
  <si>
    <t>照片粘贴处</t>
  </si>
  <si>
    <t>451111199206081221</t>
  </si>
  <si>
    <t>国际贸易学</t>
  </si>
  <si>
    <r>
      <t>高中以后获校级及校级以上获奖情况（包括获奖时间、奖励名称及等级、发奖单位</t>
    </r>
    <r>
      <rPr>
        <sz val="10"/>
        <rFont val="宋体"/>
        <family val="0"/>
      </rPr>
      <t>）</t>
    </r>
  </si>
  <si>
    <t>现工作地或居住地</t>
  </si>
  <si>
    <t>国际商务</t>
  </si>
  <si>
    <t>025400</t>
  </si>
  <si>
    <t>总分</t>
  </si>
  <si>
    <t>英语</t>
  </si>
  <si>
    <t>政治</t>
  </si>
  <si>
    <t>专业课</t>
  </si>
  <si>
    <t>2011年被评为广西大学2011年度校级“三好学生”</t>
  </si>
  <si>
    <t>最高学历学校</t>
  </si>
  <si>
    <t>广西大学</t>
  </si>
  <si>
    <t>最高学历</t>
  </si>
  <si>
    <t>第一志愿报考专业代码</t>
  </si>
  <si>
    <t>是否有考试违规记录</t>
  </si>
  <si>
    <t>无</t>
  </si>
  <si>
    <t>专业课科目名称</t>
  </si>
  <si>
    <t>预调剂申请专业</t>
  </si>
  <si>
    <t>国际商务</t>
  </si>
  <si>
    <t>手机号码              （请在2014年10月前保持畅通）</t>
  </si>
  <si>
    <t>数学（科目为396经济类联考需注明）</t>
  </si>
  <si>
    <t>2015-2-16</t>
  </si>
  <si>
    <t>预调剂可申请专业：国际商务、金融、保险</t>
  </si>
  <si>
    <t>是否愿意调剂其它专硕</t>
  </si>
  <si>
    <r>
      <t xml:space="preserve">填表注意事项：
1.填充黄色底纹为范例，如有雷同，纯属巧合；
</t>
    </r>
    <r>
      <rPr>
        <sz val="10"/>
        <color indexed="10"/>
        <rFont val="宋体"/>
        <family val="0"/>
      </rPr>
      <t>2.请考生在序号第二列认真填写以上的所有字段，并粘贴小一寸照片，填写后请检查是否有误；
3.本人保证所提供信息完全属实,并愿意对此承担一切责任。如因考生填写有误所导致的一切后果由考生本人负责。</t>
    </r>
    <r>
      <rPr>
        <sz val="10"/>
        <rFont val="宋体"/>
        <family val="0"/>
      </rPr>
      <t xml:space="preserve">
4.填写后请将文件重命名为“预调剂专业名称+本人姓名”发送至“sxyzyxw@163.com
”（如：国际商务+张三）                                                                                                     </t>
    </r>
    <r>
      <rPr>
        <sz val="10"/>
        <color indexed="12"/>
        <rFont val="宋体"/>
        <family val="0"/>
      </rPr>
      <t>5.提醒：本表需填项目较多，请考生注意向右移动光标填写更多内容。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</si>
</sst>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1" fontId="4" fillId="35" borderId="10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00390625" style="1" customWidth="1"/>
    <col min="2" max="2" width="10.50390625" style="1" customWidth="1"/>
    <col min="3" max="3" width="11.25390625" style="1" customWidth="1"/>
    <col min="4" max="4" width="7.25390625" style="1" customWidth="1"/>
    <col min="5" max="5" width="4.125" style="1" customWidth="1"/>
    <col min="6" max="6" width="12.375" style="1" customWidth="1"/>
    <col min="7" max="7" width="12.375" style="2" customWidth="1"/>
    <col min="8" max="8" width="5.375" style="1" customWidth="1"/>
    <col min="9" max="9" width="3.875" style="1" customWidth="1"/>
    <col min="10" max="10" width="8.375" style="1" customWidth="1"/>
    <col min="11" max="12" width="3.875" style="1" customWidth="1"/>
    <col min="13" max="13" width="9.125" style="1" customWidth="1"/>
    <col min="14" max="15" width="5.00390625" style="1" customWidth="1"/>
    <col min="16" max="16" width="5.50390625" style="1" customWidth="1"/>
    <col min="17" max="17" width="8.125" style="1" customWidth="1"/>
    <col min="18" max="18" width="11.125" style="1" customWidth="1"/>
    <col min="19" max="19" width="12.50390625" style="1" customWidth="1"/>
    <col min="20" max="20" width="4.375" style="1" customWidth="1"/>
    <col min="21" max="21" width="23.00390625" style="1" customWidth="1"/>
    <col min="22" max="22" width="8.375" style="1" customWidth="1"/>
    <col min="23" max="23" width="16.375" style="1" customWidth="1"/>
    <col min="24" max="24" width="17.50390625" style="2" customWidth="1"/>
    <col min="25" max="25" width="14.50390625" style="2" customWidth="1"/>
    <col min="26" max="26" width="11.375" style="1" customWidth="1"/>
    <col min="27" max="27" width="11.00390625" style="1" customWidth="1"/>
    <col min="28" max="28" width="11.00390625" style="2" customWidth="1"/>
    <col min="29" max="29" width="13.50390625" style="1" customWidth="1"/>
    <col min="30" max="30" width="16.50390625" style="1" customWidth="1"/>
    <col min="31" max="31" width="10.375" style="1" customWidth="1"/>
    <col min="32" max="16384" width="9.00390625" style="1" customWidth="1"/>
  </cols>
  <sheetData>
    <row r="1" spans="1:31" ht="49.5" customHeight="1">
      <c r="A1" s="9" t="s">
        <v>5</v>
      </c>
      <c r="B1" s="9" t="s">
        <v>24</v>
      </c>
      <c r="C1" s="9" t="s">
        <v>6</v>
      </c>
      <c r="D1" s="9" t="s">
        <v>7</v>
      </c>
      <c r="E1" s="9" t="s">
        <v>14</v>
      </c>
      <c r="F1" s="10" t="s">
        <v>46</v>
      </c>
      <c r="G1" s="11" t="s">
        <v>11</v>
      </c>
      <c r="H1" s="10" t="s">
        <v>32</v>
      </c>
      <c r="I1" s="10" t="s">
        <v>33</v>
      </c>
      <c r="J1" s="10" t="s">
        <v>47</v>
      </c>
      <c r="K1" s="10" t="s">
        <v>34</v>
      </c>
      <c r="L1" s="10" t="s">
        <v>35</v>
      </c>
      <c r="M1" s="10" t="s">
        <v>43</v>
      </c>
      <c r="N1" s="9" t="s">
        <v>39</v>
      </c>
      <c r="O1" s="9" t="s">
        <v>37</v>
      </c>
      <c r="P1" s="9" t="s">
        <v>22</v>
      </c>
      <c r="Q1" s="9" t="s">
        <v>17</v>
      </c>
      <c r="R1" s="9" t="s">
        <v>18</v>
      </c>
      <c r="S1" s="9" t="s">
        <v>21</v>
      </c>
      <c r="T1" s="9" t="s">
        <v>10</v>
      </c>
      <c r="U1" s="10" t="s">
        <v>28</v>
      </c>
      <c r="V1" s="9" t="s">
        <v>29</v>
      </c>
      <c r="W1" s="9" t="s">
        <v>12</v>
      </c>
      <c r="X1" s="11" t="s">
        <v>8</v>
      </c>
      <c r="Y1" s="11" t="s">
        <v>9</v>
      </c>
      <c r="Z1" s="9" t="s">
        <v>13</v>
      </c>
      <c r="AA1" s="9" t="s">
        <v>23</v>
      </c>
      <c r="AB1" s="11" t="s">
        <v>40</v>
      </c>
      <c r="AC1" s="12" t="s">
        <v>44</v>
      </c>
      <c r="AD1" s="9" t="s">
        <v>41</v>
      </c>
      <c r="AE1" s="9" t="s">
        <v>50</v>
      </c>
    </row>
    <row r="2" spans="1:31" s="6" customFormat="1" ht="36" customHeight="1">
      <c r="A2" s="7">
        <v>1</v>
      </c>
      <c r="B2" s="7"/>
      <c r="C2" s="16" t="s">
        <v>48</v>
      </c>
      <c r="D2" s="7" t="s">
        <v>3</v>
      </c>
      <c r="E2" s="7" t="s">
        <v>15</v>
      </c>
      <c r="F2" s="7">
        <v>13866688866</v>
      </c>
      <c r="G2" s="8" t="s">
        <v>20</v>
      </c>
      <c r="H2" s="7">
        <v>336</v>
      </c>
      <c r="I2" s="7">
        <v>74</v>
      </c>
      <c r="J2" s="7">
        <v>95</v>
      </c>
      <c r="K2" s="7">
        <v>65</v>
      </c>
      <c r="L2" s="7">
        <v>102</v>
      </c>
      <c r="M2" s="7" t="s">
        <v>27</v>
      </c>
      <c r="N2" s="7" t="s">
        <v>0</v>
      </c>
      <c r="O2" s="7" t="s">
        <v>38</v>
      </c>
      <c r="P2" s="7">
        <v>1992</v>
      </c>
      <c r="Q2" s="7">
        <v>2014.06</v>
      </c>
      <c r="R2" s="7" t="s">
        <v>27</v>
      </c>
      <c r="S2" s="7" t="s">
        <v>16</v>
      </c>
      <c r="T2" s="7">
        <v>0</v>
      </c>
      <c r="U2" s="7" t="s">
        <v>36</v>
      </c>
      <c r="V2" s="7" t="s">
        <v>19</v>
      </c>
      <c r="W2" s="7" t="s">
        <v>4</v>
      </c>
      <c r="X2" s="8" t="s">
        <v>26</v>
      </c>
      <c r="Y2" s="8" t="s">
        <v>2</v>
      </c>
      <c r="Z2" s="7" t="s">
        <v>1</v>
      </c>
      <c r="AA2" s="7" t="s">
        <v>30</v>
      </c>
      <c r="AB2" s="8" t="s">
        <v>31</v>
      </c>
      <c r="AC2" s="7" t="s">
        <v>45</v>
      </c>
      <c r="AD2" s="7" t="s">
        <v>42</v>
      </c>
      <c r="AE2" s="7" t="s">
        <v>42</v>
      </c>
    </row>
    <row r="3" spans="1:31" ht="84" customHeight="1">
      <c r="A3" s="13">
        <v>2</v>
      </c>
      <c r="B3" s="13" t="s">
        <v>25</v>
      </c>
      <c r="C3" s="14"/>
      <c r="D3" s="13"/>
      <c r="E3" s="13"/>
      <c r="F3" s="13"/>
      <c r="G3" s="15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5"/>
      <c r="Y3" s="15"/>
      <c r="Z3" s="13"/>
      <c r="AA3" s="13"/>
      <c r="AB3" s="15"/>
      <c r="AC3" s="13"/>
      <c r="AD3" s="13"/>
      <c r="AE3" s="13"/>
    </row>
    <row r="4" spans="1:29" s="3" customFormat="1" ht="106.5" customHeight="1">
      <c r="A4" s="17" t="s">
        <v>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5"/>
      <c r="O4" s="5"/>
      <c r="P4" s="5"/>
      <c r="Q4" s="5"/>
      <c r="R4" s="5"/>
      <c r="S4" s="5"/>
      <c r="T4" s="5"/>
      <c r="X4" s="5"/>
      <c r="Y4" s="5"/>
      <c r="AC4" s="4" t="s">
        <v>49</v>
      </c>
    </row>
    <row r="5" ht="12.75" customHeight="1"/>
  </sheetData>
  <sheetProtection/>
  <mergeCells count="1">
    <mergeCell ref="A4:M4"/>
  </mergeCells>
  <conditionalFormatting sqref="X19:X65536 X1:X3 X5:X9 D1:E3 D19:E65536 D5:E9">
    <cfRule type="expression" priority="1" dxfId="0" stopIfTrue="1">
      <formula>COUNTIF($D:$D,D1)&gt;1</formula>
    </cfRule>
  </conditionalFormatting>
  <printOptions horizontalCentered="1"/>
  <pageMargins left="0.5511811023622047" right="0.5511811023622047" top="0.7086614173228347" bottom="0.7086614173228347" header="0.5118110236220472" footer="0.31496062992125984"/>
  <pageSetup horizontalDpi="200" verticalDpi="200" orientation="landscape" paperSize="9" r:id="rId3"/>
  <headerFooter alignWithMargins="0">
    <oddFooter>&amp;C&amp;P&amp;RMBA教育中心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2011-03-04T01:37:30Z</cp:lastPrinted>
  <dcterms:created xsi:type="dcterms:W3CDTF">1996-12-17T01:32:42Z</dcterms:created>
  <dcterms:modified xsi:type="dcterms:W3CDTF">2015-12-30T03:40:51Z</dcterms:modified>
  <cp:category/>
  <cp:version/>
  <cp:contentType/>
  <cp:contentStatus/>
</cp:coreProperties>
</file>