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70" activeTab="0"/>
  </bookViews>
  <sheets>
    <sheet name="考生名单（临床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<sst xmlns="http://schemas.openxmlformats.org/spreadsheetml/2006/main" count="3207" uniqueCount="1116">
  <si>
    <t>2018年研究生复试考场安排（新蒲校区阶梯教室）</t>
  </si>
  <si>
    <t>复试编号</t>
  </si>
  <si>
    <t>准考证号</t>
  </si>
  <si>
    <t>姓名</t>
  </si>
  <si>
    <t>性别</t>
  </si>
  <si>
    <t>复试专业</t>
  </si>
  <si>
    <t>复试专业（三级学科）</t>
  </si>
  <si>
    <t>考场</t>
  </si>
  <si>
    <t>106618000000142</t>
  </si>
  <si>
    <t>田鹏</t>
  </si>
  <si>
    <t>男</t>
  </si>
  <si>
    <t>内科学</t>
  </si>
  <si>
    <t>呼吸内科学</t>
  </si>
  <si>
    <t>一阶</t>
  </si>
  <si>
    <t>106618000000143</t>
  </si>
  <si>
    <t>梁凯</t>
  </si>
  <si>
    <t>106618000000150</t>
  </si>
  <si>
    <t>佘安俊</t>
  </si>
  <si>
    <t xml:space="preserve"> </t>
  </si>
  <si>
    <t>106618000000155</t>
  </si>
  <si>
    <t>姚培学</t>
  </si>
  <si>
    <t>女</t>
  </si>
  <si>
    <t>106618000000158</t>
  </si>
  <si>
    <t>付雪峰</t>
  </si>
  <si>
    <t>106618000000162</t>
  </si>
  <si>
    <t>王建红</t>
  </si>
  <si>
    <t>106618000000165</t>
  </si>
  <si>
    <t>李树艳</t>
  </si>
  <si>
    <t>106618000001182</t>
  </si>
  <si>
    <t>黄志豪</t>
  </si>
  <si>
    <t>106618000001188</t>
  </si>
  <si>
    <t>黄丽欣</t>
  </si>
  <si>
    <t>106618000001201</t>
  </si>
  <si>
    <t>李倩钰</t>
  </si>
  <si>
    <t>106618000001202</t>
  </si>
  <si>
    <t>秦丽</t>
  </si>
  <si>
    <t>106618000001203</t>
  </si>
  <si>
    <t>陆碧云</t>
  </si>
  <si>
    <t>106618000001208</t>
  </si>
  <si>
    <t>郭小旭</t>
  </si>
  <si>
    <t>106618000001211</t>
  </si>
  <si>
    <t>唐艺玲</t>
  </si>
  <si>
    <t>106618000001218</t>
  </si>
  <si>
    <t>何远芬</t>
  </si>
  <si>
    <t>106618000001223</t>
  </si>
  <si>
    <t>贺艳飞</t>
  </si>
  <si>
    <t>106618000001224</t>
  </si>
  <si>
    <t>李汝芬</t>
  </si>
  <si>
    <t>106618000001225</t>
  </si>
  <si>
    <t>张元真</t>
  </si>
  <si>
    <t>106618000001228</t>
  </si>
  <si>
    <t>彭芳</t>
  </si>
  <si>
    <t>106618000001234</t>
  </si>
  <si>
    <t>何培勇</t>
  </si>
  <si>
    <t>106618000001237</t>
  </si>
  <si>
    <t>曾艳梅</t>
  </si>
  <si>
    <t>106618000001238</t>
  </si>
  <si>
    <t>秘乐</t>
  </si>
  <si>
    <t>106618000001241</t>
  </si>
  <si>
    <t>沈瑶</t>
  </si>
  <si>
    <t>106618000001243</t>
  </si>
  <si>
    <t>陈霞</t>
  </si>
  <si>
    <t>106618000001244</t>
  </si>
  <si>
    <t>徐宇</t>
  </si>
  <si>
    <t>106618000001256</t>
  </si>
  <si>
    <t>石明娴</t>
  </si>
  <si>
    <t>106618000001258</t>
  </si>
  <si>
    <t>欧浪浪</t>
  </si>
  <si>
    <t>106618000001263</t>
  </si>
  <si>
    <t>刘小静</t>
  </si>
  <si>
    <t>106618000001270</t>
  </si>
  <si>
    <t>薛会红</t>
  </si>
  <si>
    <t>106618000001275</t>
  </si>
  <si>
    <t>李垚霖</t>
  </si>
  <si>
    <t>106618000001277</t>
  </si>
  <si>
    <t>伏娜</t>
  </si>
  <si>
    <t>104228510902235</t>
  </si>
  <si>
    <t>陈雪品</t>
  </si>
  <si>
    <t>心内科学</t>
  </si>
  <si>
    <t>100898051012100</t>
  </si>
  <si>
    <t>戚萌</t>
  </si>
  <si>
    <t>106618000000185</t>
  </si>
  <si>
    <t>孙维兴</t>
  </si>
  <si>
    <t>106618000001279</t>
  </si>
  <si>
    <t>庄新涵</t>
  </si>
  <si>
    <t>106618000001284</t>
  </si>
  <si>
    <t>朱利芬</t>
  </si>
  <si>
    <t>106618000001289</t>
  </si>
  <si>
    <t>周陈</t>
  </si>
  <si>
    <t>106618000001295</t>
  </si>
  <si>
    <t>郭福佳</t>
  </si>
  <si>
    <t>106618000001297</t>
  </si>
  <si>
    <t>许钰琳</t>
  </si>
  <si>
    <t>106618000001298</t>
  </si>
  <si>
    <t>曹峻</t>
  </si>
  <si>
    <t>106618000001300</t>
  </si>
  <si>
    <t>蒋礼祥</t>
  </si>
  <si>
    <t>106618000001301</t>
  </si>
  <si>
    <t>黄海</t>
  </si>
  <si>
    <t>106618000001302</t>
  </si>
  <si>
    <t>王培绒</t>
  </si>
  <si>
    <t>106618000001303</t>
  </si>
  <si>
    <t>崔雪飞</t>
  </si>
  <si>
    <t>106618000001304</t>
  </si>
  <si>
    <t>杨青艳</t>
  </si>
  <si>
    <t>106618000001305</t>
  </si>
  <si>
    <t>杨培桃</t>
  </si>
  <si>
    <t>106618000001316</t>
  </si>
  <si>
    <t>仇治梅</t>
  </si>
  <si>
    <t>106618000001330</t>
  </si>
  <si>
    <t>包乙君</t>
  </si>
  <si>
    <t>106618000001332</t>
  </si>
  <si>
    <t>柯昌浩</t>
  </si>
  <si>
    <t>106618000001340</t>
  </si>
  <si>
    <t>罗亚</t>
  </si>
  <si>
    <t>106618000001342</t>
  </si>
  <si>
    <t>廖崇米</t>
  </si>
  <si>
    <t>106618000001344</t>
  </si>
  <si>
    <t>赵国</t>
  </si>
  <si>
    <t>106618000001349</t>
  </si>
  <si>
    <t>申佳旭</t>
  </si>
  <si>
    <t>106618000001351</t>
  </si>
  <si>
    <t>卢聪</t>
  </si>
  <si>
    <t>106618000000192</t>
  </si>
  <si>
    <t>赵雄爱</t>
  </si>
  <si>
    <t>消化内科学</t>
  </si>
  <si>
    <t>106618000000194</t>
  </si>
  <si>
    <t>王可娜</t>
  </si>
  <si>
    <t>106618000000198</t>
  </si>
  <si>
    <t>王娟</t>
  </si>
  <si>
    <t>106618000000224</t>
  </si>
  <si>
    <t>易素琴</t>
  </si>
  <si>
    <t>106618000000230</t>
  </si>
  <si>
    <t>文斌</t>
  </si>
  <si>
    <t>106618000001371</t>
  </si>
  <si>
    <t>胡春丽</t>
  </si>
  <si>
    <t>106618000001400</t>
  </si>
  <si>
    <t>曹光伟</t>
  </si>
  <si>
    <t>二阶</t>
  </si>
  <si>
    <t>106618000001406</t>
  </si>
  <si>
    <t>唐加</t>
  </si>
  <si>
    <t>106618000001413</t>
  </si>
  <si>
    <t>徐菲</t>
  </si>
  <si>
    <t>106618000001418</t>
  </si>
  <si>
    <t>雷莎</t>
  </si>
  <si>
    <t>106618000001424</t>
  </si>
  <si>
    <t>张丽娟</t>
  </si>
  <si>
    <t>106618000001431</t>
  </si>
  <si>
    <t>张明林</t>
  </si>
  <si>
    <t>106618000001438</t>
  </si>
  <si>
    <t>邓成念</t>
  </si>
  <si>
    <t>106618000001441</t>
  </si>
  <si>
    <t>山韦喜</t>
  </si>
  <si>
    <t>106618000001442</t>
  </si>
  <si>
    <t>赵静</t>
  </si>
  <si>
    <t>106618000001444</t>
  </si>
  <si>
    <t>娄俊</t>
  </si>
  <si>
    <t>106618000001455</t>
  </si>
  <si>
    <t>杨晓旭</t>
  </si>
  <si>
    <t>106618000001457</t>
  </si>
  <si>
    <t>谢宇欣</t>
  </si>
  <si>
    <t>106618000000247</t>
  </si>
  <si>
    <t>叶圆圆</t>
  </si>
  <si>
    <t>肾内科学</t>
  </si>
  <si>
    <t>106618000001471</t>
  </si>
  <si>
    <t>李庆</t>
  </si>
  <si>
    <t>106618000001472</t>
  </si>
  <si>
    <t>杜永晶</t>
  </si>
  <si>
    <t>106618000001479</t>
  </si>
  <si>
    <t>何嫄</t>
  </si>
  <si>
    <t>106618000001480</t>
  </si>
  <si>
    <t>彭清</t>
  </si>
  <si>
    <t>106618000001497</t>
  </si>
  <si>
    <t>邱杨媚</t>
  </si>
  <si>
    <t>106618000001503</t>
  </si>
  <si>
    <t>马冬妹</t>
  </si>
  <si>
    <t>106618000001514</t>
  </si>
  <si>
    <t>刘显洋</t>
  </si>
  <si>
    <t>106618000001527</t>
  </si>
  <si>
    <t>王莉君</t>
  </si>
  <si>
    <t>106618000001529</t>
  </si>
  <si>
    <t>李攀红</t>
  </si>
  <si>
    <t>106618000001531</t>
  </si>
  <si>
    <t>黄妃</t>
  </si>
  <si>
    <t>106618000001538</t>
  </si>
  <si>
    <t>王宇</t>
  </si>
  <si>
    <t>106618000001544</t>
  </si>
  <si>
    <t>赵婷</t>
  </si>
  <si>
    <t>106618000001547</t>
  </si>
  <si>
    <t>税灵</t>
  </si>
  <si>
    <t>106618000001555</t>
  </si>
  <si>
    <t>刘茂琳</t>
  </si>
  <si>
    <t>106618000001558</t>
  </si>
  <si>
    <t>袁哲</t>
  </si>
  <si>
    <t>106618000001563</t>
  </si>
  <si>
    <t>罗俊</t>
  </si>
  <si>
    <t>106618000001564</t>
  </si>
  <si>
    <t>陈程</t>
  </si>
  <si>
    <t>106618000000273</t>
  </si>
  <si>
    <t>张国远</t>
  </si>
  <si>
    <t>传染内科</t>
  </si>
  <si>
    <t>106618000000278</t>
  </si>
  <si>
    <t>谭贵琴</t>
  </si>
  <si>
    <t>106618000001637</t>
  </si>
  <si>
    <t>石义海</t>
  </si>
  <si>
    <t>106618000001642</t>
  </si>
  <si>
    <t>赵银</t>
  </si>
  <si>
    <t>106618000001643</t>
  </si>
  <si>
    <t>陈鸿</t>
  </si>
  <si>
    <t>106618000001646</t>
  </si>
  <si>
    <t>田彩云</t>
  </si>
  <si>
    <t>106618000001647</t>
  </si>
  <si>
    <t>胡晗</t>
  </si>
  <si>
    <t>106618000001649</t>
  </si>
  <si>
    <t>罗雪艳</t>
  </si>
  <si>
    <t>106618000001651</t>
  </si>
  <si>
    <t>彭颖</t>
  </si>
  <si>
    <t>106618000000253</t>
  </si>
  <si>
    <t>罗丽娅</t>
  </si>
  <si>
    <t>内分泌</t>
  </si>
  <si>
    <t>106618000001576</t>
  </si>
  <si>
    <t>朱玉玉</t>
  </si>
  <si>
    <t>106618000001579</t>
  </si>
  <si>
    <t>姚衢</t>
  </si>
  <si>
    <t>106618000001584</t>
  </si>
  <si>
    <t>田明巧</t>
  </si>
  <si>
    <t>106618000001585</t>
  </si>
  <si>
    <t>李飞</t>
  </si>
  <si>
    <t>106618000001590</t>
  </si>
  <si>
    <t>王薇</t>
  </si>
  <si>
    <t>106618000001599</t>
  </si>
  <si>
    <t>李璟</t>
  </si>
  <si>
    <t>106618000001602</t>
  </si>
  <si>
    <t>康莹莹</t>
  </si>
  <si>
    <t>106618000001621</t>
  </si>
  <si>
    <t>唐玉婷</t>
  </si>
  <si>
    <t>106618000001627</t>
  </si>
  <si>
    <t>冯纹纹</t>
  </si>
  <si>
    <t>106618000001633</t>
  </si>
  <si>
    <t>朱承谕</t>
  </si>
  <si>
    <t>血液内科学</t>
  </si>
  <si>
    <t>106618000001634</t>
  </si>
  <si>
    <t>刘俊红</t>
  </si>
  <si>
    <t>106618000001635</t>
  </si>
  <si>
    <t>刘春梅</t>
  </si>
  <si>
    <t>103928213063287</t>
  </si>
  <si>
    <t>詹倩倩</t>
  </si>
  <si>
    <t>106318060841734</t>
  </si>
  <si>
    <t>高凤麟</t>
  </si>
  <si>
    <t>104038105113072</t>
  </si>
  <si>
    <t>易呈风</t>
  </si>
  <si>
    <t>101598000000560</t>
  </si>
  <si>
    <t>李昕睿</t>
  </si>
  <si>
    <t>103048211100002</t>
  </si>
  <si>
    <t>蔡雨希</t>
  </si>
  <si>
    <t>106318020725582</t>
  </si>
  <si>
    <t>李娅</t>
  </si>
  <si>
    <t>106618000000288</t>
  </si>
  <si>
    <t>杨昌键</t>
  </si>
  <si>
    <t>儿科学</t>
  </si>
  <si>
    <t>儿内科学</t>
  </si>
  <si>
    <t>三阶</t>
  </si>
  <si>
    <t>106618000001656</t>
  </si>
  <si>
    <t>徐德勇</t>
  </si>
  <si>
    <t>106618000001681</t>
  </si>
  <si>
    <t>王迪迪</t>
  </si>
  <si>
    <t>106618000001689</t>
  </si>
  <si>
    <t>龙圆圆</t>
  </si>
  <si>
    <t>106618000001699</t>
  </si>
  <si>
    <t>李春霞</t>
  </si>
  <si>
    <t>106618000001701</t>
  </si>
  <si>
    <t>张兰玲</t>
  </si>
  <si>
    <t>106618000001741</t>
  </si>
  <si>
    <t>窦庆阳</t>
  </si>
  <si>
    <t>106618000001742</t>
  </si>
  <si>
    <t>苟渊</t>
  </si>
  <si>
    <t>106618000001759</t>
  </si>
  <si>
    <t>赖建敏</t>
  </si>
  <si>
    <t>106618000001764</t>
  </si>
  <si>
    <t>邓瀚生</t>
  </si>
  <si>
    <t>儿外科学</t>
  </si>
  <si>
    <t>106618000001769</t>
  </si>
  <si>
    <t>周万康</t>
  </si>
  <si>
    <t>106618000001778</t>
  </si>
  <si>
    <t>祝代威</t>
  </si>
  <si>
    <t>106618000001781</t>
  </si>
  <si>
    <t>王云云</t>
  </si>
  <si>
    <t>106618000001784</t>
  </si>
  <si>
    <t>刘愉</t>
  </si>
  <si>
    <t>106318040732449</t>
  </si>
  <si>
    <t>阳情姚</t>
  </si>
  <si>
    <t>110658850007905</t>
  </si>
  <si>
    <t>刘琪</t>
  </si>
  <si>
    <t>105588840114222</t>
  </si>
  <si>
    <t>张雪迪</t>
  </si>
  <si>
    <t>106318020802130</t>
  </si>
  <si>
    <t>周莉</t>
  </si>
  <si>
    <t>121218000000031</t>
  </si>
  <si>
    <t>王若素</t>
  </si>
  <si>
    <t>104868302021904</t>
  </si>
  <si>
    <t>连文琦</t>
  </si>
  <si>
    <t>121218000000835</t>
  </si>
  <si>
    <t>余霞</t>
  </si>
  <si>
    <t>104598410140254</t>
  </si>
  <si>
    <t>王柯</t>
  </si>
  <si>
    <t>105428432200623</t>
  </si>
  <si>
    <t>柏玉姣</t>
  </si>
  <si>
    <t>106318040732517</t>
  </si>
  <si>
    <t>李喆</t>
  </si>
  <si>
    <t>104598410440014</t>
  </si>
  <si>
    <t>胡选琛</t>
  </si>
  <si>
    <t>106108105100800</t>
  </si>
  <si>
    <t>阳柳</t>
  </si>
  <si>
    <t>101618370803199</t>
  </si>
  <si>
    <t>韩笑</t>
  </si>
  <si>
    <t>104878000140015</t>
  </si>
  <si>
    <t>范永强</t>
  </si>
  <si>
    <t>106328105100687</t>
  </si>
  <si>
    <t>王思晨</t>
  </si>
  <si>
    <t>110658850004298</t>
  </si>
  <si>
    <t>沙梦琪</t>
  </si>
  <si>
    <t>106328105101460</t>
  </si>
  <si>
    <t>郑魏</t>
  </si>
  <si>
    <t>104868303022241</t>
  </si>
  <si>
    <t>李欢</t>
  </si>
  <si>
    <t>106108105101696</t>
  </si>
  <si>
    <t>聂淼桔</t>
  </si>
  <si>
    <t>103128210203925</t>
  </si>
  <si>
    <t>肖小芳</t>
  </si>
  <si>
    <t>121218000003043</t>
  </si>
  <si>
    <t>潘玺冬</t>
  </si>
  <si>
    <t>100628000100222</t>
  </si>
  <si>
    <t>张力文</t>
  </si>
  <si>
    <t>106318030814795</t>
  </si>
  <si>
    <t>李佳敏</t>
  </si>
  <si>
    <t>100898051011872</t>
  </si>
  <si>
    <t>宋亚楠</t>
  </si>
  <si>
    <t>100628000104515</t>
  </si>
  <si>
    <t>李景琦</t>
  </si>
  <si>
    <t>103438131500070</t>
  </si>
  <si>
    <t>杨安琪</t>
  </si>
  <si>
    <t>106108105100864</t>
  </si>
  <si>
    <t>杨玥</t>
  </si>
  <si>
    <t>103138210200970</t>
  </si>
  <si>
    <t>陈雨彤</t>
  </si>
  <si>
    <t>106328105101501</t>
  </si>
  <si>
    <t>柳朝俊</t>
  </si>
  <si>
    <t>101598000000653</t>
  </si>
  <si>
    <t>敬晶</t>
  </si>
  <si>
    <t>121218000001719</t>
  </si>
  <si>
    <t>郭鑫</t>
  </si>
  <si>
    <t>101148114100583</t>
  </si>
  <si>
    <t>王涛</t>
  </si>
  <si>
    <t>101148114122508</t>
  </si>
  <si>
    <t>张译爻</t>
  </si>
  <si>
    <t>105338431500984</t>
  </si>
  <si>
    <t>吴志敏</t>
  </si>
  <si>
    <t>104868303022351</t>
  </si>
  <si>
    <t>王楠锴</t>
  </si>
  <si>
    <t>106618000001487</t>
  </si>
  <si>
    <t>程宇</t>
  </si>
  <si>
    <t>100018009200017</t>
  </si>
  <si>
    <t>王婷</t>
  </si>
  <si>
    <t>105908765409457</t>
  </si>
  <si>
    <t>俞灵盈</t>
  </si>
  <si>
    <t>103668210003328</t>
  </si>
  <si>
    <t>叶嫚嫚</t>
  </si>
  <si>
    <t>100238520221016</t>
  </si>
  <si>
    <t>李敏</t>
  </si>
  <si>
    <t>106618000001513</t>
  </si>
  <si>
    <t>万佳丽</t>
  </si>
  <si>
    <t>106618000000422</t>
  </si>
  <si>
    <t>袁涛</t>
  </si>
  <si>
    <t>外科学</t>
  </si>
  <si>
    <t>普外科学</t>
  </si>
  <si>
    <t>四阶</t>
  </si>
  <si>
    <t>106618000000423</t>
  </si>
  <si>
    <t>张世龙</t>
  </si>
  <si>
    <t>106618000002044</t>
  </si>
  <si>
    <t>卢成丽</t>
  </si>
  <si>
    <t>106618000002060</t>
  </si>
  <si>
    <t>赵乃波</t>
  </si>
  <si>
    <t>106618000002070</t>
  </si>
  <si>
    <t>余畅</t>
  </si>
  <si>
    <t>106618000002074</t>
  </si>
  <si>
    <t>刘胜珊</t>
  </si>
  <si>
    <t>106618000002083</t>
  </si>
  <si>
    <t>付瑞敏</t>
  </si>
  <si>
    <t>106618000002093</t>
  </si>
  <si>
    <t>梁成刚</t>
  </si>
  <si>
    <t>106618000002096</t>
  </si>
  <si>
    <t>柴洋</t>
  </si>
  <si>
    <t>106618000002099</t>
  </si>
  <si>
    <t>余洲</t>
  </si>
  <si>
    <t>106618000002110</t>
  </si>
  <si>
    <t>刘万立</t>
  </si>
  <si>
    <t>106618000002111</t>
  </si>
  <si>
    <t>牟德武</t>
  </si>
  <si>
    <t>106618000002117</t>
  </si>
  <si>
    <t>周武琳</t>
  </si>
  <si>
    <t>106618000002143</t>
  </si>
  <si>
    <t>张天南</t>
  </si>
  <si>
    <t>106618000002144</t>
  </si>
  <si>
    <t>杨远园</t>
  </si>
  <si>
    <t>106618000002158</t>
  </si>
  <si>
    <t>唐世川</t>
  </si>
  <si>
    <t>106618000002161</t>
  </si>
  <si>
    <t>李显</t>
  </si>
  <si>
    <t>106618000002162</t>
  </si>
  <si>
    <t>罗川</t>
  </si>
  <si>
    <t>106618000002164</t>
  </si>
  <si>
    <t>甘凤娇</t>
  </si>
  <si>
    <t>106618000002171</t>
  </si>
  <si>
    <t>余贤哲</t>
  </si>
  <si>
    <t>106618000002175</t>
  </si>
  <si>
    <t>何奎</t>
  </si>
  <si>
    <t>106618000002177</t>
  </si>
  <si>
    <t>潘宁波</t>
  </si>
  <si>
    <t>106618000002181</t>
  </si>
  <si>
    <t>罗聪</t>
  </si>
  <si>
    <t>106618000002182</t>
  </si>
  <si>
    <t>王思燕</t>
  </si>
  <si>
    <t>106618000002184</t>
  </si>
  <si>
    <t>范国鑫</t>
  </si>
  <si>
    <t>106618000002193</t>
  </si>
  <si>
    <t>张杰</t>
  </si>
  <si>
    <t>106618000002196</t>
  </si>
  <si>
    <t>段玉灵</t>
  </si>
  <si>
    <t>106618000002198</t>
  </si>
  <si>
    <t>邱洪亮</t>
  </si>
  <si>
    <t>106618000002199</t>
  </si>
  <si>
    <t>谭令</t>
  </si>
  <si>
    <t>106618000002205</t>
  </si>
  <si>
    <t>严朝成</t>
  </si>
  <si>
    <t>107308021006582</t>
  </si>
  <si>
    <t>刘晓纬</t>
  </si>
  <si>
    <t>神经外科学</t>
  </si>
  <si>
    <t>106108105101090</t>
  </si>
  <si>
    <t>陈星宇</t>
  </si>
  <si>
    <t>105608020001743</t>
  </si>
  <si>
    <t>卢永坚</t>
  </si>
  <si>
    <t>110658850007052</t>
  </si>
  <si>
    <t>刘凯璇</t>
  </si>
  <si>
    <t>106318020805101</t>
  </si>
  <si>
    <t>刘顺</t>
  </si>
  <si>
    <t>106618000002466</t>
  </si>
  <si>
    <t>侯小红</t>
  </si>
  <si>
    <t>106618000002467</t>
  </si>
  <si>
    <t>樊银春</t>
  </si>
  <si>
    <t>106318020805099</t>
  </si>
  <si>
    <t>周桂银</t>
  </si>
  <si>
    <t>106108105101624</t>
  </si>
  <si>
    <t>陈靓</t>
  </si>
  <si>
    <t>106108105100579</t>
  </si>
  <si>
    <t>王灿</t>
  </si>
  <si>
    <t>104868303009845</t>
  </si>
  <si>
    <t>杨恒</t>
  </si>
  <si>
    <t>103678000001313</t>
  </si>
  <si>
    <t>蒋兵强</t>
  </si>
  <si>
    <t>106318020802145</t>
  </si>
  <si>
    <t>向成明</t>
  </si>
  <si>
    <t>103048211100018</t>
  </si>
  <si>
    <t>江松</t>
  </si>
  <si>
    <t>105708567890488</t>
  </si>
  <si>
    <t>邓平福</t>
  </si>
  <si>
    <t>100898051093193</t>
  </si>
  <si>
    <t>范鑫超</t>
  </si>
  <si>
    <t>骨外科学</t>
  </si>
  <si>
    <t>106108105101140</t>
  </si>
  <si>
    <t>刘建友</t>
  </si>
  <si>
    <t>103928213064337</t>
  </si>
  <si>
    <t>吴翔</t>
  </si>
  <si>
    <t>106318020803412</t>
  </si>
  <si>
    <t>桂大金</t>
  </si>
  <si>
    <t>106618000000485</t>
  </si>
  <si>
    <t>冯建波</t>
  </si>
  <si>
    <t>106618000002211</t>
  </si>
  <si>
    <t>丁川</t>
  </si>
  <si>
    <t>106618000002215</t>
  </si>
  <si>
    <t>唐小勇</t>
  </si>
  <si>
    <t>106618000002217</t>
  </si>
  <si>
    <t>何亚军</t>
  </si>
  <si>
    <t>106618000002227</t>
  </si>
  <si>
    <t>余浪波</t>
  </si>
  <si>
    <t>106618000002256</t>
  </si>
  <si>
    <t>龙纯刚</t>
  </si>
  <si>
    <t>106618000002257</t>
  </si>
  <si>
    <t>张元成</t>
  </si>
  <si>
    <t>106618000002258</t>
  </si>
  <si>
    <t>胡万东</t>
  </si>
  <si>
    <t>106618000002272</t>
  </si>
  <si>
    <t>吴波</t>
  </si>
  <si>
    <t>106618000002273</t>
  </si>
  <si>
    <t>李钊</t>
  </si>
  <si>
    <t>106618000002275</t>
  </si>
  <si>
    <t>韩松</t>
  </si>
  <si>
    <t>106618000002278</t>
  </si>
  <si>
    <t>李进飞</t>
  </si>
  <si>
    <t>106618000002285</t>
  </si>
  <si>
    <t>令狐熙涛</t>
  </si>
  <si>
    <t>106618000002301</t>
  </si>
  <si>
    <t>王晓东</t>
  </si>
  <si>
    <t>103928213063300</t>
  </si>
  <si>
    <t>王伟晗</t>
  </si>
  <si>
    <t>105338430400202</t>
  </si>
  <si>
    <t>刘才广</t>
  </si>
  <si>
    <t>103928213062351</t>
  </si>
  <si>
    <t>陈诗迪</t>
  </si>
  <si>
    <t>104878000110167</t>
  </si>
  <si>
    <t>汤井沣</t>
  </si>
  <si>
    <t>106108105101107</t>
  </si>
  <si>
    <t>何佳林</t>
  </si>
  <si>
    <t>106328105100979</t>
  </si>
  <si>
    <t>翟禹樵</t>
  </si>
  <si>
    <t>106318030805043</t>
  </si>
  <si>
    <t>刘浩</t>
  </si>
  <si>
    <t>103668210002745</t>
  </si>
  <si>
    <t>孔令超</t>
  </si>
  <si>
    <t>五阶</t>
  </si>
  <si>
    <t>103668210001867</t>
  </si>
  <si>
    <t>汤正毅</t>
  </si>
  <si>
    <t>106318020800229</t>
  </si>
  <si>
    <t>黄浩</t>
  </si>
  <si>
    <t>100018009300252</t>
  </si>
  <si>
    <t>刘罗</t>
  </si>
  <si>
    <t>103138210200844</t>
  </si>
  <si>
    <t>马可</t>
  </si>
  <si>
    <t>106618000002313</t>
  </si>
  <si>
    <t>冯昱宁</t>
  </si>
  <si>
    <t>101838217514429</t>
  </si>
  <si>
    <t>查元泽</t>
  </si>
  <si>
    <t>104758105101195</t>
  </si>
  <si>
    <t>宋若愚</t>
  </si>
  <si>
    <t>106618000002763</t>
  </si>
  <si>
    <t>乐俊钧</t>
  </si>
  <si>
    <t>泌尿外科学</t>
  </si>
  <si>
    <t>104598410220182</t>
  </si>
  <si>
    <t>王海洋</t>
  </si>
  <si>
    <t>106618000002348</t>
  </si>
  <si>
    <t>涂熹</t>
  </si>
  <si>
    <t>106618000002352</t>
  </si>
  <si>
    <t>冉灿</t>
  </si>
  <si>
    <t>106618000002354</t>
  </si>
  <si>
    <t>徐明振</t>
  </si>
  <si>
    <t>106618000002357</t>
  </si>
  <si>
    <t>杨群</t>
  </si>
  <si>
    <t>106618000002368</t>
  </si>
  <si>
    <t>郑文彬</t>
  </si>
  <si>
    <t>106618000002374</t>
  </si>
  <si>
    <t>胡彬</t>
  </si>
  <si>
    <t>106618000002375</t>
  </si>
  <si>
    <t>蔡翔</t>
  </si>
  <si>
    <t>106618000002378</t>
  </si>
  <si>
    <t>王镭播</t>
  </si>
  <si>
    <t>106618000002380</t>
  </si>
  <si>
    <t>毛开熠</t>
  </si>
  <si>
    <t>106618000002382</t>
  </si>
  <si>
    <t>付荣波</t>
  </si>
  <si>
    <t>106618000002386</t>
  </si>
  <si>
    <t>刘杰</t>
  </si>
  <si>
    <t>106618000002400</t>
  </si>
  <si>
    <t>李泰</t>
  </si>
  <si>
    <t>106618000002430</t>
  </si>
  <si>
    <t>宋赏</t>
  </si>
  <si>
    <t>106618000002435</t>
  </si>
  <si>
    <t>任腾洲</t>
  </si>
  <si>
    <t>106618000002437</t>
  </si>
  <si>
    <t>刘迅</t>
  </si>
  <si>
    <t>106618000002438</t>
  </si>
  <si>
    <t>雷俊</t>
  </si>
  <si>
    <t>106618000000521</t>
  </si>
  <si>
    <t>陈开远</t>
  </si>
  <si>
    <t>胸心外科学</t>
  </si>
  <si>
    <t>106618000000537</t>
  </si>
  <si>
    <t>黄波</t>
  </si>
  <si>
    <t>106618000002323</t>
  </si>
  <si>
    <t>曾顺</t>
  </si>
  <si>
    <t>106618000002325</t>
  </si>
  <si>
    <t>方世旭</t>
  </si>
  <si>
    <t>106318020802117</t>
  </si>
  <si>
    <t>高维龙</t>
  </si>
  <si>
    <t>106788000003856</t>
  </si>
  <si>
    <t>曲昊楠</t>
  </si>
  <si>
    <t>107308021006687</t>
  </si>
  <si>
    <t>杜飞</t>
  </si>
  <si>
    <t>121218000001371</t>
  </si>
  <si>
    <t>蒋博一</t>
  </si>
  <si>
    <t>106108105100938</t>
  </si>
  <si>
    <t>蒋琴琴</t>
  </si>
  <si>
    <t>105338430400299</t>
  </si>
  <si>
    <t>唐志群</t>
  </si>
  <si>
    <t>104408650000605</t>
  </si>
  <si>
    <t>王硕</t>
  </si>
  <si>
    <t>100238520223030</t>
  </si>
  <si>
    <t>唐茂华</t>
  </si>
  <si>
    <t>110658850003372</t>
  </si>
  <si>
    <t>马辰</t>
  </si>
  <si>
    <t>121218000004585</t>
  </si>
  <si>
    <t>唐晟杰</t>
  </si>
  <si>
    <t>106108105101687</t>
  </si>
  <si>
    <t>毛鑫</t>
  </si>
  <si>
    <t>106328105101106</t>
  </si>
  <si>
    <t>王天岚</t>
  </si>
  <si>
    <t>102488121814714</t>
  </si>
  <si>
    <t>陈国富</t>
  </si>
  <si>
    <t>104598410220136</t>
  </si>
  <si>
    <t>周军正</t>
  </si>
  <si>
    <t>106108105100694</t>
  </si>
  <si>
    <t>刘洲</t>
  </si>
  <si>
    <t>106318020862213</t>
  </si>
  <si>
    <t>郑腾阳</t>
  </si>
  <si>
    <t>104878000135838</t>
  </si>
  <si>
    <t>聂丁</t>
  </si>
  <si>
    <t>106328105101538</t>
  </si>
  <si>
    <t>赵安艳</t>
  </si>
  <si>
    <t>100018009720117</t>
  </si>
  <si>
    <t>余海</t>
  </si>
  <si>
    <t>104228510102256</t>
  </si>
  <si>
    <t>怀琪琳</t>
  </si>
  <si>
    <t>103848215100445</t>
  </si>
  <si>
    <t>谭信韬</t>
  </si>
  <si>
    <t>106618000000573</t>
  </si>
  <si>
    <t>李树林</t>
  </si>
  <si>
    <t>整形外科学</t>
  </si>
  <si>
    <t>106618000002471</t>
  </si>
  <si>
    <t>卫雪</t>
  </si>
  <si>
    <t>106618000002474</t>
  </si>
  <si>
    <t>戴依娜</t>
  </si>
  <si>
    <t>106618000002477</t>
  </si>
  <si>
    <t>姜东</t>
  </si>
  <si>
    <t>106618000002478</t>
  </si>
  <si>
    <t>张佩</t>
  </si>
  <si>
    <t>106618000002479</t>
  </si>
  <si>
    <t>邓玉蓉</t>
  </si>
  <si>
    <t>106618000002483</t>
  </si>
  <si>
    <t>漆江鸿</t>
  </si>
  <si>
    <t>106618000002489</t>
  </si>
  <si>
    <t>蒋玲丽</t>
  </si>
  <si>
    <t>106618000002490</t>
  </si>
  <si>
    <t>穆钛飞</t>
  </si>
  <si>
    <t>106618000002497</t>
  </si>
  <si>
    <t>巫琦松</t>
  </si>
  <si>
    <t>106318020805102</t>
  </si>
  <si>
    <t>余恩艳</t>
  </si>
  <si>
    <t>110658850003790</t>
  </si>
  <si>
    <t>魏德华</t>
  </si>
  <si>
    <t>104598410280011</t>
  </si>
  <si>
    <t>闫景瑶</t>
  </si>
  <si>
    <t>106108105101111</t>
  </si>
  <si>
    <t>李镇江</t>
  </si>
  <si>
    <t>101618512303947</t>
  </si>
  <si>
    <t>李鹏程</t>
  </si>
  <si>
    <t>106328105101280</t>
  </si>
  <si>
    <t>卢雨松</t>
  </si>
  <si>
    <t>102268006004790</t>
  </si>
  <si>
    <t>郝艺</t>
  </si>
  <si>
    <t>106108105101065</t>
  </si>
  <si>
    <t>胡佳佳</t>
  </si>
  <si>
    <t>102488121819339</t>
  </si>
  <si>
    <t>吕彦</t>
  </si>
  <si>
    <t>106108105100905</t>
  </si>
  <si>
    <t>孙锦</t>
  </si>
  <si>
    <t>104388630000585</t>
  </si>
  <si>
    <t>李春森</t>
  </si>
  <si>
    <t>急诊医学</t>
  </si>
  <si>
    <t>六阶</t>
  </si>
  <si>
    <t>106108105100505</t>
  </si>
  <si>
    <t>岑祥莹</t>
  </si>
  <si>
    <t>106328105101611</t>
  </si>
  <si>
    <t>周云</t>
  </si>
  <si>
    <t>100898051011885</t>
  </si>
  <si>
    <t>贾国帅</t>
  </si>
  <si>
    <t>106618000001435</t>
  </si>
  <si>
    <t>阳玉兰</t>
  </si>
  <si>
    <t>106108105101045</t>
  </si>
  <si>
    <t>刘思佳</t>
  </si>
  <si>
    <t>100758151000002</t>
  </si>
  <si>
    <t>韩旭</t>
  </si>
  <si>
    <t>101618210500643</t>
  </si>
  <si>
    <t>谢世杰</t>
  </si>
  <si>
    <t>116468210000784</t>
  </si>
  <si>
    <t>陈飞杨</t>
  </si>
  <si>
    <t>106328105101399</t>
  </si>
  <si>
    <t>肖围</t>
  </si>
  <si>
    <t>101148114114243</t>
  </si>
  <si>
    <t>王燕泽</t>
  </si>
  <si>
    <t>102478000003262</t>
  </si>
  <si>
    <t>施君</t>
  </si>
  <si>
    <t>106618000001532</t>
  </si>
  <si>
    <t>程丽婷</t>
  </si>
  <si>
    <t>105588813113887</t>
  </si>
  <si>
    <t>陈建平</t>
  </si>
  <si>
    <t>106108105100504</t>
  </si>
  <si>
    <t>孙田静</t>
  </si>
  <si>
    <t>106318030740088</t>
  </si>
  <si>
    <t>谢方可</t>
  </si>
  <si>
    <t>106988441208455</t>
  </si>
  <si>
    <t>王娜</t>
  </si>
  <si>
    <t>106618000001549</t>
  </si>
  <si>
    <t>于琼</t>
  </si>
  <si>
    <t>精神病与精神卫生学</t>
  </si>
  <si>
    <t>100898051012283</t>
  </si>
  <si>
    <t>盛莹莹</t>
  </si>
  <si>
    <t>100018009500034</t>
  </si>
  <si>
    <t>朱咸林</t>
  </si>
  <si>
    <t>101598000001697</t>
  </si>
  <si>
    <t>李文霜</t>
  </si>
  <si>
    <t>102478422014079</t>
  </si>
  <si>
    <t>黄乾坤</t>
  </si>
  <si>
    <t>100898051134487</t>
  </si>
  <si>
    <t>崔佳丽</t>
  </si>
  <si>
    <t>106618000002728</t>
  </si>
  <si>
    <t>陈露</t>
  </si>
  <si>
    <t>康复医学与理疗学</t>
  </si>
  <si>
    <t>106328105100076</t>
  </si>
  <si>
    <t>陈容</t>
  </si>
  <si>
    <t>106108105101050</t>
  </si>
  <si>
    <t>金东梅</t>
  </si>
  <si>
    <t>104598410360022</t>
  </si>
  <si>
    <t>刘亚欣</t>
  </si>
  <si>
    <t>105588890114467</t>
  </si>
  <si>
    <t>成天琼</t>
  </si>
  <si>
    <t>106618000001543</t>
  </si>
  <si>
    <t>李贵美</t>
  </si>
  <si>
    <t>106618000001491</t>
  </si>
  <si>
    <t>黄瑶</t>
  </si>
  <si>
    <t>121218000001602</t>
  </si>
  <si>
    <t>蔡梦涵</t>
  </si>
  <si>
    <t>106318180853251</t>
  </si>
  <si>
    <t>王珂</t>
  </si>
  <si>
    <t>106618000001494</t>
  </si>
  <si>
    <t>蔡彬蓉</t>
  </si>
  <si>
    <t>106108105101436</t>
  </si>
  <si>
    <t>龚雪</t>
  </si>
  <si>
    <t>106618000002892</t>
  </si>
  <si>
    <t>何晓凤</t>
  </si>
  <si>
    <t>临床病理学（不授博士学位）</t>
  </si>
  <si>
    <t>七阶</t>
  </si>
  <si>
    <t>106618000002897</t>
  </si>
  <si>
    <t>李然</t>
  </si>
  <si>
    <t>106618000001363</t>
  </si>
  <si>
    <t>任艳</t>
  </si>
  <si>
    <t>106318030783996</t>
  </si>
  <si>
    <t>彭玲</t>
  </si>
  <si>
    <t>121218000002521</t>
  </si>
  <si>
    <t>周掌珠</t>
  </si>
  <si>
    <t>105718211700652</t>
  </si>
  <si>
    <t>任欣乐</t>
  </si>
  <si>
    <t>101598000000968</t>
  </si>
  <si>
    <t>董思彤</t>
  </si>
  <si>
    <t>106618000000413</t>
  </si>
  <si>
    <t>王妹</t>
  </si>
  <si>
    <t>临床检验诊断学</t>
  </si>
  <si>
    <t>106618000002030</t>
  </si>
  <si>
    <t>张柯</t>
  </si>
  <si>
    <t>106618000002035</t>
  </si>
  <si>
    <t>安政远</t>
  </si>
  <si>
    <t>106318030795116</t>
  </si>
  <si>
    <t>艾远航</t>
  </si>
  <si>
    <t>104758105101235</t>
  </si>
  <si>
    <t>耿逸云</t>
  </si>
  <si>
    <t>106318020793741</t>
  </si>
  <si>
    <t>向阳</t>
  </si>
  <si>
    <t>100818063000004</t>
  </si>
  <si>
    <t>王伯淳</t>
  </si>
  <si>
    <t>104878000110672</t>
  </si>
  <si>
    <t>刘世月</t>
  </si>
  <si>
    <t>106318060793624</t>
  </si>
  <si>
    <t>蒋远萍</t>
  </si>
  <si>
    <t>106318020782050</t>
  </si>
  <si>
    <t>先丹丹</t>
  </si>
  <si>
    <t>106328105100825</t>
  </si>
  <si>
    <t>王瑶</t>
  </si>
  <si>
    <t>101618231902389</t>
  </si>
  <si>
    <t>郑杨</t>
  </si>
  <si>
    <t>107308021005267</t>
  </si>
  <si>
    <t>康娅</t>
  </si>
  <si>
    <t>105338431501006</t>
  </si>
  <si>
    <t>唐先意</t>
  </si>
  <si>
    <t>106618000000375</t>
  </si>
  <si>
    <t>胡克特</t>
  </si>
  <si>
    <t>影像医学与核医学</t>
  </si>
  <si>
    <t>八阶</t>
  </si>
  <si>
    <t>106618000000380</t>
  </si>
  <si>
    <t>袁川</t>
  </si>
  <si>
    <t>106618000000384</t>
  </si>
  <si>
    <t>梅磊磊</t>
  </si>
  <si>
    <t>106618000000393</t>
  </si>
  <si>
    <t>杨阳</t>
  </si>
  <si>
    <t>106618000001913</t>
  </si>
  <si>
    <t>李尚宾</t>
  </si>
  <si>
    <t>106618000001915</t>
  </si>
  <si>
    <t>李偌澜</t>
  </si>
  <si>
    <t>106618000001922</t>
  </si>
  <si>
    <t>张春梅</t>
  </si>
  <si>
    <t>106618000001929</t>
  </si>
  <si>
    <t>邓曼</t>
  </si>
  <si>
    <t>106618000001945</t>
  </si>
  <si>
    <t>龙利</t>
  </si>
  <si>
    <t>106618000001954</t>
  </si>
  <si>
    <t>王富勤</t>
  </si>
  <si>
    <t>106618000001964</t>
  </si>
  <si>
    <t>王颖</t>
  </si>
  <si>
    <t>106618000001969</t>
  </si>
  <si>
    <t>王黎</t>
  </si>
  <si>
    <t>106618000001975</t>
  </si>
  <si>
    <t>徐春艳</t>
  </si>
  <si>
    <t>106618000001978</t>
  </si>
  <si>
    <t>谭建霞</t>
  </si>
  <si>
    <t>106618000001984</t>
  </si>
  <si>
    <t>彭永会</t>
  </si>
  <si>
    <t>106618000001986</t>
  </si>
  <si>
    <t>唐文英</t>
  </si>
  <si>
    <t>106618000001989</t>
  </si>
  <si>
    <t>唐雨曼</t>
  </si>
  <si>
    <t>106618000002000</t>
  </si>
  <si>
    <t>叶梅</t>
  </si>
  <si>
    <t>106618000002003</t>
  </si>
  <si>
    <t>杨维新</t>
  </si>
  <si>
    <t>106618000002008</t>
  </si>
  <si>
    <t>侯若莹</t>
  </si>
  <si>
    <t>106618000002022</t>
  </si>
  <si>
    <t>陶天</t>
  </si>
  <si>
    <t>106618000002025</t>
  </si>
  <si>
    <t>谢荣倩</t>
  </si>
  <si>
    <t>100628000100247</t>
  </si>
  <si>
    <t>钱楠楠</t>
  </si>
  <si>
    <t>再生医学</t>
  </si>
  <si>
    <t>106108105101685</t>
  </si>
  <si>
    <t>杨键秋</t>
  </si>
  <si>
    <t>104878000140084</t>
  </si>
  <si>
    <t>李林艳</t>
  </si>
  <si>
    <t>104038105116117</t>
  </si>
  <si>
    <t>熊娜</t>
  </si>
  <si>
    <t>106618000001396</t>
  </si>
  <si>
    <t>何瑞</t>
  </si>
  <si>
    <t>103678000000447</t>
  </si>
  <si>
    <t>蒋峥烨</t>
  </si>
  <si>
    <t>106618000000663</t>
  </si>
  <si>
    <t>彭波</t>
  </si>
  <si>
    <t>肿瘤学</t>
  </si>
  <si>
    <t>九阶</t>
  </si>
  <si>
    <t>106618000000670</t>
  </si>
  <si>
    <t>杨颖颖</t>
  </si>
  <si>
    <t>106618000000673</t>
  </si>
  <si>
    <t>吴勇</t>
  </si>
  <si>
    <t>106618000002664</t>
  </si>
  <si>
    <t>李晓梅</t>
  </si>
  <si>
    <t>106618000002666</t>
  </si>
  <si>
    <t>刘娟</t>
  </si>
  <si>
    <t>106618000002668</t>
  </si>
  <si>
    <t>耿文静</t>
  </si>
  <si>
    <t>106618000002671</t>
  </si>
  <si>
    <t>陈其颖</t>
  </si>
  <si>
    <t>106618000002684</t>
  </si>
  <si>
    <t>何远秀</t>
  </si>
  <si>
    <t>106618000002685</t>
  </si>
  <si>
    <t>罗继杭</t>
  </si>
  <si>
    <t>106618000002686</t>
  </si>
  <si>
    <t>李骄阳</t>
  </si>
  <si>
    <t>106618000002687</t>
  </si>
  <si>
    <t>刘晓曦</t>
  </si>
  <si>
    <t>106618000002699</t>
  </si>
  <si>
    <t>叶鑫鑫</t>
  </si>
  <si>
    <t>106618000002708</t>
  </si>
  <si>
    <t>邓姗姗</t>
  </si>
  <si>
    <t>106618000002710</t>
  </si>
  <si>
    <t>秦汉</t>
  </si>
  <si>
    <t>106618000002716</t>
  </si>
  <si>
    <t>冯晓敏</t>
  </si>
  <si>
    <t>106618000002718</t>
  </si>
  <si>
    <t>106618000002722</t>
  </si>
  <si>
    <t>黄毅</t>
  </si>
  <si>
    <t>106618000000736</t>
  </si>
  <si>
    <t>陆钦菊</t>
  </si>
  <si>
    <t>重症医学</t>
  </si>
  <si>
    <t>106618000000737</t>
  </si>
  <si>
    <t>刘鑫鑫</t>
  </si>
  <si>
    <t>102228105104027</t>
  </si>
  <si>
    <t>王浩</t>
  </si>
  <si>
    <t>106328105101204</t>
  </si>
  <si>
    <t>何天目</t>
  </si>
  <si>
    <t>105338430400104</t>
  </si>
  <si>
    <t>王文康</t>
  </si>
  <si>
    <t>100818071000026</t>
  </si>
  <si>
    <t>吕萍</t>
  </si>
  <si>
    <t>106618000001851</t>
  </si>
  <si>
    <t>吕靖</t>
  </si>
  <si>
    <t>皮肤病与性病学</t>
  </si>
  <si>
    <t>106618000001852</t>
  </si>
  <si>
    <t>刘嘉玲</t>
  </si>
  <si>
    <t>106618000001853</t>
  </si>
  <si>
    <t>骆王莎</t>
  </si>
  <si>
    <t>106618000001864</t>
  </si>
  <si>
    <t>李雪</t>
  </si>
  <si>
    <t>106618000001871</t>
  </si>
  <si>
    <t>马燕燕</t>
  </si>
  <si>
    <t>106618000001880</t>
  </si>
  <si>
    <t>彭厚鲜</t>
  </si>
  <si>
    <t>106618000001882</t>
  </si>
  <si>
    <t>宋宁</t>
  </si>
  <si>
    <t>106618000001898</t>
  </si>
  <si>
    <t>曹凯</t>
  </si>
  <si>
    <t>106618000001901</t>
  </si>
  <si>
    <t>伍瑶</t>
  </si>
  <si>
    <t>106618000001902</t>
  </si>
  <si>
    <t>刘辉煌</t>
  </si>
  <si>
    <t>106618000001905</t>
  </si>
  <si>
    <t>李艳</t>
  </si>
  <si>
    <t>106618000001906</t>
  </si>
  <si>
    <t>杨清媛</t>
  </si>
  <si>
    <t>106618000002879</t>
  </si>
  <si>
    <t>秦涛</t>
  </si>
  <si>
    <t>全科医学（不授博士学位）</t>
  </si>
  <si>
    <t>十阶</t>
  </si>
  <si>
    <t>101148114150464</t>
  </si>
  <si>
    <t>马晓瑞</t>
  </si>
  <si>
    <t>106108105101280</t>
  </si>
  <si>
    <t>廖雪丽</t>
  </si>
  <si>
    <t>101148114101759</t>
  </si>
  <si>
    <t>朱赵月</t>
  </si>
  <si>
    <t>102228105111008</t>
  </si>
  <si>
    <t>徐宝萍</t>
  </si>
  <si>
    <t>106618000001515</t>
  </si>
  <si>
    <t>杨柯</t>
  </si>
  <si>
    <t>106328105100087</t>
  </si>
  <si>
    <t>冯会</t>
  </si>
  <si>
    <t>101618214201720</t>
  </si>
  <si>
    <t>陈思桢</t>
  </si>
  <si>
    <t>105418431100204</t>
  </si>
  <si>
    <t>肖桂兰</t>
  </si>
  <si>
    <t>106618000001567</t>
  </si>
  <si>
    <t>王敏</t>
  </si>
  <si>
    <t>106618000000333</t>
  </si>
  <si>
    <t>郑永素</t>
  </si>
  <si>
    <t>神经病学</t>
  </si>
  <si>
    <t>106618000000336</t>
  </si>
  <si>
    <t>岳宇娇</t>
  </si>
  <si>
    <t>106618000000339</t>
  </si>
  <si>
    <t>刘安祥</t>
  </si>
  <si>
    <t>106618000000341</t>
  </si>
  <si>
    <t>左青青</t>
  </si>
  <si>
    <t>106618000001791</t>
  </si>
  <si>
    <t>周新宇</t>
  </si>
  <si>
    <t>106618000001792</t>
  </si>
  <si>
    <t>方莎莎</t>
  </si>
  <si>
    <t>106618000001799</t>
  </si>
  <si>
    <t>安露露</t>
  </si>
  <si>
    <t>106618000001800</t>
  </si>
  <si>
    <t>王代秀</t>
  </si>
  <si>
    <t>106618000001801</t>
  </si>
  <si>
    <t>官劲帆</t>
  </si>
  <si>
    <t>106618000001806</t>
  </si>
  <si>
    <t>李莹</t>
  </si>
  <si>
    <t>106618000001811</t>
  </si>
  <si>
    <t>王倩</t>
  </si>
  <si>
    <t>106618000001814</t>
  </si>
  <si>
    <t>杨菲</t>
  </si>
  <si>
    <t>106618000001816</t>
  </si>
  <si>
    <t>姚东劼</t>
  </si>
  <si>
    <t>106618000001818</t>
  </si>
  <si>
    <t>张爽</t>
  </si>
  <si>
    <t>106618000001819</t>
  </si>
  <si>
    <t>许檬</t>
  </si>
  <si>
    <t>106618000001830</t>
  </si>
  <si>
    <t>罗丽梅</t>
  </si>
  <si>
    <t>106618000001843</t>
  </si>
  <si>
    <t>谢梅</t>
  </si>
  <si>
    <t>101148123221160</t>
  </si>
  <si>
    <t>李婷婷</t>
  </si>
  <si>
    <t>101608210001098</t>
  </si>
  <si>
    <t>侯晓祎</t>
  </si>
  <si>
    <t>106318030754972</t>
  </si>
  <si>
    <t>雷小玉</t>
  </si>
  <si>
    <t>106328105100656</t>
  </si>
  <si>
    <t>樊思凤</t>
  </si>
  <si>
    <t>106108105101676</t>
  </si>
  <si>
    <t>杨会</t>
  </si>
  <si>
    <t>106618000002659</t>
  </si>
  <si>
    <t>张已</t>
  </si>
  <si>
    <t>耳鼻咽喉科学</t>
  </si>
  <si>
    <t>106618000002663</t>
  </si>
  <si>
    <t>蒋赢坤</t>
  </si>
  <si>
    <t>106328105100497</t>
  </si>
  <si>
    <t>邓仕姚</t>
  </si>
  <si>
    <t>106108105101282</t>
  </si>
  <si>
    <t>冯月</t>
  </si>
  <si>
    <t>102848213516701</t>
  </si>
  <si>
    <t>罗玉</t>
  </si>
  <si>
    <t>106618000001488</t>
  </si>
  <si>
    <t>何云霞</t>
  </si>
  <si>
    <t>106318040730102</t>
  </si>
  <si>
    <t>赵小娅</t>
  </si>
  <si>
    <t>104438370800169</t>
  </si>
  <si>
    <t>陈航琦</t>
  </si>
  <si>
    <t>104038105110007</t>
  </si>
  <si>
    <t>韩雪玲</t>
  </si>
  <si>
    <t>106108105101141</t>
  </si>
  <si>
    <t>曾维银</t>
  </si>
  <si>
    <t>101618441203846</t>
  </si>
  <si>
    <t>陈有谋</t>
  </si>
  <si>
    <t>100628000106309</t>
  </si>
  <si>
    <t>龙丹</t>
  </si>
  <si>
    <t>103128210202606</t>
  </si>
  <si>
    <t>李禹诺</t>
  </si>
  <si>
    <t>106108105101465</t>
  </si>
  <si>
    <t>谭钰思</t>
  </si>
  <si>
    <t>100898051012145</t>
  </si>
  <si>
    <t>孙浩</t>
  </si>
  <si>
    <t>106618000000589</t>
  </si>
  <si>
    <t>任晶晶</t>
  </si>
  <si>
    <t>妇产科学</t>
  </si>
  <si>
    <t>十一阶</t>
  </si>
  <si>
    <t>106618000000596</t>
  </si>
  <si>
    <t>刘琼</t>
  </si>
  <si>
    <t>106618000000602</t>
  </si>
  <si>
    <t>张强</t>
  </si>
  <si>
    <t>106618000002514</t>
  </si>
  <si>
    <t>蒋瑜羽</t>
  </si>
  <si>
    <t>106618000002520</t>
  </si>
  <si>
    <t>赵玲</t>
  </si>
  <si>
    <t>106618000002521</t>
  </si>
  <si>
    <t>邹燕</t>
  </si>
  <si>
    <t>106618000002526</t>
  </si>
  <si>
    <t>张培莉</t>
  </si>
  <si>
    <t>106618000002535</t>
  </si>
  <si>
    <t>何永梅</t>
  </si>
  <si>
    <t>106618000002538</t>
  </si>
  <si>
    <t>黄慧</t>
  </si>
  <si>
    <t>106618000002556</t>
  </si>
  <si>
    <t>杨银</t>
  </si>
  <si>
    <t>106618000002570</t>
  </si>
  <si>
    <t>孙显武</t>
  </si>
  <si>
    <t>106618000002578</t>
  </si>
  <si>
    <t>杨丽</t>
  </si>
  <si>
    <t>106618000002582</t>
  </si>
  <si>
    <t>代娟</t>
  </si>
  <si>
    <t>106618000002593</t>
  </si>
  <si>
    <t>穆茂玲</t>
  </si>
  <si>
    <t>106618000002597</t>
  </si>
  <si>
    <t>吴青</t>
  </si>
  <si>
    <t>106618000002614</t>
  </si>
  <si>
    <t>刘璐</t>
  </si>
  <si>
    <t>106318020802095</t>
  </si>
  <si>
    <t>刘瑞</t>
  </si>
  <si>
    <t>104868303022231</t>
  </si>
  <si>
    <t>田洋</t>
  </si>
  <si>
    <t>106318030863117</t>
  </si>
  <si>
    <t>蒋其玲</t>
  </si>
  <si>
    <t>106318020720162</t>
  </si>
  <si>
    <t>赵易</t>
  </si>
  <si>
    <t>101148114092547</t>
  </si>
  <si>
    <t>赵雅倩</t>
  </si>
  <si>
    <t>103138210200696</t>
  </si>
  <si>
    <t>贾鹏欢</t>
  </si>
  <si>
    <t>101608210000098</t>
  </si>
  <si>
    <t>陈睿琦</t>
  </si>
  <si>
    <t>106618000001353</t>
  </si>
  <si>
    <t>李祥凌</t>
  </si>
  <si>
    <t>103448000001165</t>
  </si>
  <si>
    <t>娄菁菁</t>
  </si>
  <si>
    <t>104868302021862</t>
  </si>
  <si>
    <t>李如玉</t>
  </si>
  <si>
    <t>100558333317704</t>
  </si>
  <si>
    <t>朱泽忠</t>
  </si>
  <si>
    <t>105598210006241</t>
  </si>
  <si>
    <t>刘柳</t>
  </si>
  <si>
    <t>106618000000644</t>
  </si>
  <si>
    <t>潘军霖</t>
  </si>
  <si>
    <t>眼科学</t>
  </si>
  <si>
    <t>106618000000645</t>
  </si>
  <si>
    <t>石容</t>
  </si>
  <si>
    <t>106618000000648</t>
  </si>
  <si>
    <t>辛诚</t>
  </si>
  <si>
    <t>106618000002617</t>
  </si>
  <si>
    <t>谭越月</t>
  </si>
  <si>
    <t>106618000002624</t>
  </si>
  <si>
    <t>陈治谕</t>
  </si>
  <si>
    <t>106618000002629</t>
  </si>
  <si>
    <t>唐源</t>
  </si>
  <si>
    <t>106618000002634</t>
  </si>
  <si>
    <t>王玮泽</t>
  </si>
  <si>
    <t>106618000002645</t>
  </si>
  <si>
    <t>杨曼</t>
  </si>
  <si>
    <t>106618000002647</t>
  </si>
  <si>
    <t>杜燕</t>
  </si>
  <si>
    <t>106618000002653</t>
  </si>
  <si>
    <t>何东林</t>
  </si>
  <si>
    <t>106318020822183</t>
  </si>
  <si>
    <t>潘进燕</t>
  </si>
  <si>
    <t>106328105100324</t>
  </si>
  <si>
    <t>王依景</t>
  </si>
  <si>
    <t>106318020841482</t>
  </si>
  <si>
    <t>赵琦</t>
  </si>
  <si>
    <t>106108105101060</t>
  </si>
  <si>
    <t>唐垚</t>
  </si>
  <si>
    <t>121218000004603</t>
  </si>
  <si>
    <t>107308021006583</t>
  </si>
  <si>
    <t>申宵茹</t>
  </si>
  <si>
    <t>106108105100985</t>
  </si>
  <si>
    <t>曾芹</t>
  </si>
  <si>
    <t>106618000000114</t>
  </si>
  <si>
    <t>金炼驰</t>
  </si>
  <si>
    <t>110658850009569</t>
  </si>
  <si>
    <t>刘维华</t>
  </si>
  <si>
    <t>105428432700826</t>
  </si>
  <si>
    <t>周俊</t>
  </si>
  <si>
    <t>101608210000353</t>
  </si>
  <si>
    <t>张萌</t>
  </si>
  <si>
    <t>106618000001539</t>
  </si>
  <si>
    <t>熊国位</t>
  </si>
  <si>
    <t>病理学</t>
  </si>
  <si>
    <t>106988220206053</t>
  </si>
  <si>
    <t>蔡明琴</t>
  </si>
  <si>
    <t>超声方向</t>
  </si>
  <si>
    <t>影像方向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</si>
</sst>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1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i/>
      <sz val="11"/>
      <color indexed="23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5"/>
      <color indexed="57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8"/>
      <color indexed="57"/>
      <name val="等线 Light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7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10"/>
      <name val="等线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27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26" fillId="0" borderId="0">
      <alignment vertical="center"/>
      <protection/>
    </xf>
    <xf numFmtId="0" fontId="2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0" fillId="15" borderId="5" applyNumberFormat="0" applyAlignment="0" applyProtection="0"/>
    <xf numFmtId="0" fontId="16" fillId="16" borderId="6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0" fillId="10" borderId="0" applyNumberFormat="0" applyBorder="0" applyAlignment="0" applyProtection="0"/>
    <xf numFmtId="0" fontId="8" fillId="15" borderId="8" applyNumberFormat="0" applyAlignment="0" applyProtection="0"/>
    <xf numFmtId="0" fontId="11" fillId="10" borderId="5" applyNumberFormat="0" applyAlignment="0" applyProtection="0"/>
    <xf numFmtId="0" fontId="29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23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4" fillId="29" borderId="10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/>
    </xf>
  </cellXfs>
  <cellStyles count="56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5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253;&#21040;&#24773;&#20917;\&#19979;&#21457;&#22797;&#35797;&#36890;&#306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下发复试通知"/>
      <sheetName val="Sheet2"/>
      <sheetName val="Sheet3"/>
      <sheetName val="Sheet1"/>
    </sheetNames>
    <sheetDataSet>
      <sheetData sheetId="0">
        <row r="2">
          <cell r="A2" t="str">
            <v>106618000000114</v>
          </cell>
          <cell r="B2" t="str">
            <v>001</v>
          </cell>
        </row>
        <row r="3">
          <cell r="A3" t="str">
            <v>106618000002806</v>
          </cell>
          <cell r="B3" t="str">
            <v>002</v>
          </cell>
        </row>
        <row r="4">
          <cell r="A4" t="str">
            <v>110658850009569</v>
          </cell>
          <cell r="B4" t="str">
            <v>003</v>
          </cell>
        </row>
        <row r="5">
          <cell r="A5" t="str">
            <v>101618214001605</v>
          </cell>
          <cell r="B5" t="str">
            <v>004</v>
          </cell>
        </row>
        <row r="6">
          <cell r="A6" t="str">
            <v>105428432700826</v>
          </cell>
          <cell r="B6" t="str">
            <v>005</v>
          </cell>
        </row>
        <row r="7">
          <cell r="A7" t="str">
            <v>100628000101408</v>
          </cell>
          <cell r="B7" t="str">
            <v>006</v>
          </cell>
        </row>
        <row r="8">
          <cell r="A8" t="str">
            <v>101608210000353</v>
          </cell>
          <cell r="B8" t="str">
            <v>007</v>
          </cell>
        </row>
        <row r="9">
          <cell r="A9" t="str">
            <v>106618000001539</v>
          </cell>
          <cell r="B9" t="str">
            <v>008</v>
          </cell>
        </row>
        <row r="10">
          <cell r="A10" t="str">
            <v>101598000000968</v>
          </cell>
          <cell r="B10" t="str">
            <v>009</v>
          </cell>
        </row>
        <row r="11">
          <cell r="A11" t="str">
            <v>910128051010428</v>
          </cell>
          <cell r="B11" t="str">
            <v>010</v>
          </cell>
        </row>
        <row r="12">
          <cell r="A12" t="str">
            <v>106618000000096</v>
          </cell>
          <cell r="B12" t="str">
            <v>011</v>
          </cell>
        </row>
        <row r="13">
          <cell r="A13" t="str">
            <v>106318160714604</v>
          </cell>
          <cell r="B13" t="str">
            <v>012</v>
          </cell>
        </row>
        <row r="14">
          <cell r="A14" t="str">
            <v>100018009750012</v>
          </cell>
          <cell r="B14" t="str">
            <v>013</v>
          </cell>
        </row>
        <row r="15">
          <cell r="A15" t="str">
            <v>103138210401878</v>
          </cell>
          <cell r="B15" t="str">
            <v>014</v>
          </cell>
        </row>
        <row r="16">
          <cell r="A16" t="str">
            <v>102998211707308</v>
          </cell>
          <cell r="B16" t="str">
            <v>015</v>
          </cell>
        </row>
        <row r="17">
          <cell r="A17" t="str">
            <v>105558432101281</v>
          </cell>
          <cell r="B17" t="str">
            <v>016</v>
          </cell>
        </row>
        <row r="18">
          <cell r="A18" t="str">
            <v>106328100200116</v>
          </cell>
          <cell r="B18" t="str">
            <v>017</v>
          </cell>
        </row>
        <row r="19">
          <cell r="A19" t="str">
            <v>106318040353882</v>
          </cell>
          <cell r="B19" t="str">
            <v>018</v>
          </cell>
        </row>
        <row r="20">
          <cell r="A20" t="str">
            <v>105718210300055</v>
          </cell>
          <cell r="B20" t="str">
            <v>019</v>
          </cell>
        </row>
        <row r="21">
          <cell r="A21" t="str">
            <v>106318070355135</v>
          </cell>
          <cell r="B21" t="str">
            <v>020</v>
          </cell>
        </row>
        <row r="22">
          <cell r="A22" t="str">
            <v>101648100104186</v>
          </cell>
          <cell r="B22" t="str">
            <v>021</v>
          </cell>
        </row>
        <row r="23">
          <cell r="A23" t="str">
            <v>102998211706160</v>
          </cell>
          <cell r="B23" t="str">
            <v>022</v>
          </cell>
        </row>
        <row r="24">
          <cell r="A24" t="str">
            <v>106618000003031</v>
          </cell>
          <cell r="B24" t="str">
            <v>023</v>
          </cell>
        </row>
        <row r="25">
          <cell r="A25" t="str">
            <v>100628000103834</v>
          </cell>
          <cell r="B25" t="str">
            <v>024</v>
          </cell>
        </row>
        <row r="26">
          <cell r="A26" t="str">
            <v>104868303022475</v>
          </cell>
          <cell r="B26" t="str">
            <v>025</v>
          </cell>
        </row>
        <row r="27">
          <cell r="A27" t="str">
            <v>105338430404962</v>
          </cell>
          <cell r="B27" t="str">
            <v>026</v>
          </cell>
        </row>
        <row r="28">
          <cell r="A28" t="str">
            <v>103618215301085</v>
          </cell>
          <cell r="B28" t="str">
            <v>027</v>
          </cell>
        </row>
        <row r="29">
          <cell r="A29" t="str">
            <v>106318070355139</v>
          </cell>
          <cell r="B29" t="str">
            <v>028</v>
          </cell>
        </row>
        <row r="30">
          <cell r="A30" t="str">
            <v>106318010265089</v>
          </cell>
          <cell r="B30" t="str">
            <v>029</v>
          </cell>
        </row>
        <row r="31">
          <cell r="A31" t="str">
            <v>106318010265088</v>
          </cell>
          <cell r="B31" t="str">
            <v>030</v>
          </cell>
        </row>
        <row r="32">
          <cell r="A32" t="str">
            <v>103128210103926</v>
          </cell>
          <cell r="B32" t="str">
            <v>031</v>
          </cell>
        </row>
        <row r="33">
          <cell r="A33" t="str">
            <v>106318220355084</v>
          </cell>
          <cell r="B33" t="str">
            <v>032</v>
          </cell>
        </row>
        <row r="34">
          <cell r="A34" t="str">
            <v>105428432900895</v>
          </cell>
          <cell r="B34" t="str">
            <v>033</v>
          </cell>
        </row>
        <row r="35">
          <cell r="A35" t="str">
            <v>101608210002288</v>
          </cell>
          <cell r="B35" t="str">
            <v>034</v>
          </cell>
        </row>
        <row r="36">
          <cell r="A36" t="str">
            <v>102268006004402</v>
          </cell>
          <cell r="B36" t="str">
            <v>035</v>
          </cell>
        </row>
        <row r="37">
          <cell r="A37" t="str">
            <v>102858212519203</v>
          </cell>
          <cell r="B37" t="str">
            <v>036</v>
          </cell>
        </row>
        <row r="38">
          <cell r="A38" t="str">
            <v>100898002080418</v>
          </cell>
          <cell r="B38" t="str">
            <v>037</v>
          </cell>
        </row>
        <row r="39">
          <cell r="A39" t="str">
            <v>106318070354990</v>
          </cell>
          <cell r="B39" t="str">
            <v>038</v>
          </cell>
        </row>
        <row r="40">
          <cell r="A40" t="str">
            <v>106328100200124</v>
          </cell>
          <cell r="B40" t="str">
            <v>039</v>
          </cell>
        </row>
        <row r="41">
          <cell r="A41" t="str">
            <v>106618000003085</v>
          </cell>
          <cell r="B41" t="str">
            <v>040</v>
          </cell>
        </row>
        <row r="42">
          <cell r="A42" t="str">
            <v>106618000003165</v>
          </cell>
          <cell r="B42" t="str">
            <v>041</v>
          </cell>
        </row>
        <row r="43">
          <cell r="A43" t="str">
            <v>105338370701893</v>
          </cell>
          <cell r="B43" t="str">
            <v>042</v>
          </cell>
        </row>
        <row r="44">
          <cell r="A44" t="str">
            <v>103438220600210</v>
          </cell>
          <cell r="B44" t="str">
            <v>043</v>
          </cell>
        </row>
        <row r="45">
          <cell r="A45" t="str">
            <v>102298105104293</v>
          </cell>
          <cell r="B45" t="str">
            <v>044</v>
          </cell>
        </row>
        <row r="46">
          <cell r="A46" t="str">
            <v>104228510902731</v>
          </cell>
          <cell r="B46" t="str">
            <v>045</v>
          </cell>
        </row>
        <row r="47">
          <cell r="A47" t="str">
            <v>106328100200110</v>
          </cell>
          <cell r="B47" t="str">
            <v>046</v>
          </cell>
        </row>
        <row r="48">
          <cell r="A48" t="str">
            <v>105718210900133</v>
          </cell>
          <cell r="B48" t="str">
            <v>047</v>
          </cell>
        </row>
        <row r="49">
          <cell r="A49" t="str">
            <v>106318010251744</v>
          </cell>
          <cell r="B49" t="str">
            <v>048</v>
          </cell>
        </row>
        <row r="50">
          <cell r="A50" t="str">
            <v>100628000106204</v>
          </cell>
          <cell r="B50" t="str">
            <v>049</v>
          </cell>
        </row>
        <row r="51">
          <cell r="A51" t="str">
            <v>106618000000055</v>
          </cell>
          <cell r="B51" t="str">
            <v>050</v>
          </cell>
        </row>
        <row r="52">
          <cell r="A52" t="str">
            <v>106618000000065</v>
          </cell>
          <cell r="B52" t="str">
            <v>051</v>
          </cell>
        </row>
        <row r="53">
          <cell r="A53" t="str">
            <v>104758100210001</v>
          </cell>
          <cell r="B53" t="str">
            <v>052</v>
          </cell>
        </row>
        <row r="54">
          <cell r="A54" t="str">
            <v>103618214800905</v>
          </cell>
          <cell r="B54" t="str">
            <v>053</v>
          </cell>
        </row>
        <row r="55">
          <cell r="A55" t="str">
            <v>106318020725195</v>
          </cell>
          <cell r="B55" t="str">
            <v>054</v>
          </cell>
        </row>
        <row r="56">
          <cell r="A56" t="str">
            <v>104728410080217</v>
          </cell>
          <cell r="B56" t="str">
            <v>055</v>
          </cell>
        </row>
        <row r="57">
          <cell r="A57" t="str">
            <v>102688520201680</v>
          </cell>
          <cell r="B57" t="str">
            <v>056</v>
          </cell>
        </row>
        <row r="58">
          <cell r="A58" t="str">
            <v>107308021006980</v>
          </cell>
          <cell r="B58" t="str">
            <v>057</v>
          </cell>
        </row>
        <row r="59">
          <cell r="A59" t="str">
            <v>100638000101528</v>
          </cell>
          <cell r="B59" t="str">
            <v>058</v>
          </cell>
        </row>
        <row r="60">
          <cell r="A60" t="str">
            <v>100258370102173</v>
          </cell>
          <cell r="B60" t="str">
            <v>059</v>
          </cell>
        </row>
        <row r="61">
          <cell r="A61" t="str">
            <v>104868305022856</v>
          </cell>
          <cell r="B61" t="str">
            <v>060</v>
          </cell>
        </row>
        <row r="62">
          <cell r="A62" t="str">
            <v>106788000004403</v>
          </cell>
          <cell r="B62" t="str">
            <v>061</v>
          </cell>
        </row>
        <row r="63">
          <cell r="A63" t="str">
            <v>102488121814772</v>
          </cell>
          <cell r="B63" t="str">
            <v>062</v>
          </cell>
        </row>
        <row r="64">
          <cell r="A64" t="str">
            <v>106618000000030</v>
          </cell>
          <cell r="B64" t="str">
            <v>063</v>
          </cell>
        </row>
        <row r="65">
          <cell r="A65" t="str">
            <v>106618000000032</v>
          </cell>
          <cell r="B65" t="str">
            <v>064</v>
          </cell>
        </row>
        <row r="66">
          <cell r="A66" t="str">
            <v>106618000000033</v>
          </cell>
          <cell r="B66" t="str">
            <v>065</v>
          </cell>
        </row>
        <row r="67">
          <cell r="A67" t="str">
            <v>106618000001388</v>
          </cell>
          <cell r="B67" t="str">
            <v>066</v>
          </cell>
        </row>
        <row r="68">
          <cell r="A68" t="str">
            <v>103678000001445</v>
          </cell>
          <cell r="B68" t="str">
            <v>067</v>
          </cell>
        </row>
        <row r="69">
          <cell r="A69" t="str">
            <v>103848213400083</v>
          </cell>
          <cell r="B69" t="str">
            <v>068</v>
          </cell>
        </row>
        <row r="70">
          <cell r="A70" t="str">
            <v>104388630000788</v>
          </cell>
          <cell r="B70" t="str">
            <v>069</v>
          </cell>
        </row>
        <row r="71">
          <cell r="A71" t="str">
            <v>121218000004715</v>
          </cell>
          <cell r="B71" t="str">
            <v>070</v>
          </cell>
        </row>
        <row r="72">
          <cell r="A72" t="str">
            <v>106618000002786</v>
          </cell>
          <cell r="B72" t="str">
            <v>071</v>
          </cell>
        </row>
        <row r="73">
          <cell r="A73" t="str">
            <v>104038105101655</v>
          </cell>
          <cell r="B73" t="str">
            <v>072</v>
          </cell>
        </row>
        <row r="74">
          <cell r="A74" t="str">
            <v>106618000000036</v>
          </cell>
          <cell r="B74" t="str">
            <v>073</v>
          </cell>
        </row>
        <row r="75">
          <cell r="A75" t="str">
            <v>102268004001990</v>
          </cell>
          <cell r="B75" t="str">
            <v>074</v>
          </cell>
        </row>
        <row r="76">
          <cell r="A76" t="str">
            <v>105598210009263</v>
          </cell>
          <cell r="B76" t="str">
            <v>075</v>
          </cell>
        </row>
        <row r="77">
          <cell r="A77" t="str">
            <v>105618000008989</v>
          </cell>
          <cell r="B77" t="str">
            <v>076</v>
          </cell>
        </row>
        <row r="78">
          <cell r="A78" t="str">
            <v>105648000003564</v>
          </cell>
          <cell r="B78" t="str">
            <v>077</v>
          </cell>
        </row>
        <row r="79">
          <cell r="A79" t="str">
            <v>107308021004103</v>
          </cell>
          <cell r="B79" t="str">
            <v>078</v>
          </cell>
        </row>
        <row r="80">
          <cell r="A80" t="str">
            <v>106108100700168</v>
          </cell>
          <cell r="B80" t="str">
            <v>079</v>
          </cell>
        </row>
        <row r="81">
          <cell r="A81" t="str">
            <v>105598210009267</v>
          </cell>
          <cell r="B81" t="str">
            <v>080</v>
          </cell>
        </row>
        <row r="82">
          <cell r="A82" t="str">
            <v>106318060353620</v>
          </cell>
          <cell r="B82" t="str">
            <v>081</v>
          </cell>
        </row>
        <row r="83">
          <cell r="A83" t="str">
            <v>105598210009268</v>
          </cell>
          <cell r="B83" t="str">
            <v>082</v>
          </cell>
        </row>
        <row r="84">
          <cell r="A84" t="str">
            <v>121218000004755</v>
          </cell>
          <cell r="B84" t="str">
            <v>083</v>
          </cell>
        </row>
        <row r="85">
          <cell r="A85" t="str">
            <v>106318070355143</v>
          </cell>
          <cell r="B85" t="str">
            <v>084</v>
          </cell>
        </row>
        <row r="86">
          <cell r="A86" t="str">
            <v>102998211707307</v>
          </cell>
          <cell r="B86" t="str">
            <v>085</v>
          </cell>
        </row>
        <row r="87">
          <cell r="A87" t="str">
            <v>100898002080418</v>
          </cell>
          <cell r="B87" t="str">
            <v>086</v>
          </cell>
        </row>
        <row r="88">
          <cell r="A88" t="str">
            <v>105588890114408</v>
          </cell>
          <cell r="B88" t="str">
            <v>087</v>
          </cell>
        </row>
        <row r="89">
          <cell r="A89" t="str">
            <v>106618000000133</v>
          </cell>
          <cell r="B89" t="str">
            <v>088</v>
          </cell>
        </row>
        <row r="90">
          <cell r="A90" t="str">
            <v>106618000000134</v>
          </cell>
          <cell r="B90" t="str">
            <v>089</v>
          </cell>
        </row>
        <row r="91">
          <cell r="A91" t="str">
            <v>106618000000137</v>
          </cell>
          <cell r="B91" t="str">
            <v>090</v>
          </cell>
        </row>
        <row r="92">
          <cell r="A92" t="str">
            <v>100818059000123</v>
          </cell>
          <cell r="B92" t="str">
            <v>091</v>
          </cell>
        </row>
        <row r="93">
          <cell r="A93" t="str">
            <v>103128210300213</v>
          </cell>
          <cell r="B93" t="str">
            <v>092</v>
          </cell>
        </row>
        <row r="94">
          <cell r="A94" t="str">
            <v>102268004001638</v>
          </cell>
          <cell r="B94" t="str">
            <v>093</v>
          </cell>
        </row>
        <row r="95">
          <cell r="A95" t="str">
            <v>103438422902302</v>
          </cell>
          <cell r="B95" t="str">
            <v>094</v>
          </cell>
        </row>
        <row r="96">
          <cell r="A96" t="str">
            <v>106108105101003</v>
          </cell>
          <cell r="B96" t="str">
            <v>095</v>
          </cell>
        </row>
        <row r="97">
          <cell r="A97" t="str">
            <v>106348105109329</v>
          </cell>
          <cell r="B97" t="str">
            <v>096</v>
          </cell>
        </row>
        <row r="98">
          <cell r="A98" t="str">
            <v>106618000003093</v>
          </cell>
          <cell r="B98" t="str">
            <v>097</v>
          </cell>
        </row>
        <row r="99">
          <cell r="A99" t="str">
            <v>121218000001060</v>
          </cell>
          <cell r="B99" t="str">
            <v>098</v>
          </cell>
        </row>
        <row r="100">
          <cell r="A100" t="str">
            <v>104438370800145</v>
          </cell>
          <cell r="B100" t="str">
            <v>099</v>
          </cell>
        </row>
        <row r="101">
          <cell r="A101" t="str">
            <v>101148114102312</v>
          </cell>
          <cell r="B101" t="str">
            <v>100</v>
          </cell>
        </row>
        <row r="102">
          <cell r="A102" t="str">
            <v>100258232201817</v>
          </cell>
          <cell r="B102" t="str">
            <v>101</v>
          </cell>
        </row>
        <row r="103">
          <cell r="A103" t="str">
            <v>105718212200917</v>
          </cell>
          <cell r="B103" t="str">
            <v>102</v>
          </cell>
        </row>
        <row r="104">
          <cell r="A104" t="str">
            <v>106618000000273</v>
          </cell>
          <cell r="B104" t="str">
            <v>103</v>
          </cell>
        </row>
        <row r="105">
          <cell r="A105" t="str">
            <v>106618000000278</v>
          </cell>
          <cell r="B105" t="str">
            <v>104</v>
          </cell>
        </row>
        <row r="106">
          <cell r="A106" t="str">
            <v>106618000001637</v>
          </cell>
          <cell r="B106" t="str">
            <v>105</v>
          </cell>
        </row>
        <row r="107">
          <cell r="A107" t="str">
            <v>106618000001642</v>
          </cell>
          <cell r="B107" t="str">
            <v>106</v>
          </cell>
        </row>
        <row r="108">
          <cell r="A108" t="str">
            <v>106618000001643</v>
          </cell>
          <cell r="B108" t="str">
            <v>107</v>
          </cell>
        </row>
        <row r="109">
          <cell r="A109" t="str">
            <v>106618000001646</v>
          </cell>
          <cell r="B109" t="str">
            <v>108</v>
          </cell>
        </row>
        <row r="110">
          <cell r="A110" t="str">
            <v>106618000001647</v>
          </cell>
          <cell r="B110" t="str">
            <v>109</v>
          </cell>
        </row>
        <row r="111">
          <cell r="A111" t="str">
            <v>106618000001649</v>
          </cell>
          <cell r="B111" t="str">
            <v>110</v>
          </cell>
        </row>
        <row r="112">
          <cell r="A112" t="str">
            <v>106618000001651</v>
          </cell>
          <cell r="B112" t="str">
            <v>111</v>
          </cell>
        </row>
        <row r="113">
          <cell r="A113" t="str">
            <v>106618000000288</v>
          </cell>
          <cell r="B113" t="str">
            <v>112</v>
          </cell>
        </row>
        <row r="114">
          <cell r="A114" t="str">
            <v>106618000001656</v>
          </cell>
          <cell r="B114" t="str">
            <v>113</v>
          </cell>
        </row>
        <row r="115">
          <cell r="A115" t="str">
            <v>106618000001681</v>
          </cell>
          <cell r="B115" t="str">
            <v>114</v>
          </cell>
        </row>
        <row r="116">
          <cell r="A116" t="str">
            <v>106618000001689</v>
          </cell>
          <cell r="B116" t="str">
            <v>115</v>
          </cell>
        </row>
        <row r="117">
          <cell r="A117" t="str">
            <v>106618000001699</v>
          </cell>
          <cell r="B117" t="str">
            <v>116</v>
          </cell>
        </row>
        <row r="118">
          <cell r="A118" t="str">
            <v>106618000001701</v>
          </cell>
          <cell r="B118" t="str">
            <v>117</v>
          </cell>
        </row>
        <row r="119">
          <cell r="A119" t="str">
            <v>106618000001741</v>
          </cell>
          <cell r="B119" t="str">
            <v>118</v>
          </cell>
        </row>
        <row r="120">
          <cell r="A120" t="str">
            <v>106618000001742</v>
          </cell>
          <cell r="B120" t="str">
            <v>119</v>
          </cell>
        </row>
        <row r="121">
          <cell r="A121" t="str">
            <v>106618000001759</v>
          </cell>
          <cell r="B121" t="str">
            <v>120</v>
          </cell>
        </row>
        <row r="122">
          <cell r="A122" t="str">
            <v>106318040732449</v>
          </cell>
          <cell r="B122" t="str">
            <v>121</v>
          </cell>
        </row>
        <row r="123">
          <cell r="A123" t="str">
            <v>110658850007905</v>
          </cell>
          <cell r="B123" t="str">
            <v>122</v>
          </cell>
        </row>
        <row r="124">
          <cell r="A124" t="str">
            <v>105588840114222</v>
          </cell>
          <cell r="B124" t="str">
            <v>123</v>
          </cell>
        </row>
        <row r="125">
          <cell r="A125" t="str">
            <v>121218000000031</v>
          </cell>
          <cell r="B125" t="str">
            <v>124</v>
          </cell>
        </row>
        <row r="126">
          <cell r="A126" t="str">
            <v>121218000000835</v>
          </cell>
          <cell r="B126" t="str">
            <v>125</v>
          </cell>
        </row>
        <row r="127">
          <cell r="A127" t="str">
            <v>104598410140254</v>
          </cell>
          <cell r="B127" t="str">
            <v>126</v>
          </cell>
        </row>
        <row r="128">
          <cell r="A128" t="str">
            <v>105428432200623</v>
          </cell>
          <cell r="B128" t="str">
            <v>127</v>
          </cell>
        </row>
        <row r="129">
          <cell r="A129" t="str">
            <v>106318040732517</v>
          </cell>
          <cell r="B129" t="str">
            <v>128</v>
          </cell>
        </row>
        <row r="130">
          <cell r="A130" t="str">
            <v>106108105100800</v>
          </cell>
          <cell r="B130" t="str">
            <v>129</v>
          </cell>
        </row>
        <row r="131">
          <cell r="A131" t="str">
            <v>101618370803199</v>
          </cell>
          <cell r="B131" t="str">
            <v>130</v>
          </cell>
        </row>
        <row r="132">
          <cell r="A132" t="str">
            <v>106328105100687</v>
          </cell>
          <cell r="B132" t="str">
            <v>131</v>
          </cell>
        </row>
        <row r="133">
          <cell r="A133" t="str">
            <v>110658850004298</v>
          </cell>
          <cell r="B133" t="str">
            <v>132</v>
          </cell>
        </row>
        <row r="134">
          <cell r="A134" t="str">
            <v>104868303022241</v>
          </cell>
          <cell r="B134" t="str">
            <v>133</v>
          </cell>
        </row>
        <row r="135">
          <cell r="A135" t="str">
            <v>103128210203925</v>
          </cell>
          <cell r="B135" t="str">
            <v>134</v>
          </cell>
        </row>
        <row r="136">
          <cell r="A136" t="str">
            <v>121218000003043</v>
          </cell>
          <cell r="B136" t="str">
            <v>135</v>
          </cell>
        </row>
        <row r="137">
          <cell r="A137" t="str">
            <v>100628000100222</v>
          </cell>
          <cell r="B137" t="str">
            <v>136</v>
          </cell>
        </row>
        <row r="138">
          <cell r="A138" t="str">
            <v>106318030814795</v>
          </cell>
          <cell r="B138" t="str">
            <v>137</v>
          </cell>
        </row>
        <row r="139">
          <cell r="A139" t="str">
            <v>100898051011872</v>
          </cell>
          <cell r="B139" t="str">
            <v>138</v>
          </cell>
        </row>
        <row r="140">
          <cell r="A140" t="str">
            <v>106108105100864</v>
          </cell>
          <cell r="B140" t="str">
            <v>139</v>
          </cell>
        </row>
        <row r="141">
          <cell r="A141" t="str">
            <v>106328105101501</v>
          </cell>
          <cell r="B141" t="str">
            <v>140</v>
          </cell>
        </row>
        <row r="142">
          <cell r="A142" t="str">
            <v>101598000000653</v>
          </cell>
          <cell r="B142" t="str">
            <v>141</v>
          </cell>
        </row>
        <row r="143">
          <cell r="A143" t="str">
            <v>121218000001719</v>
          </cell>
          <cell r="B143" t="str">
            <v>142</v>
          </cell>
        </row>
        <row r="144">
          <cell r="A144" t="str">
            <v>106618000001487</v>
          </cell>
          <cell r="B144" t="str">
            <v>143</v>
          </cell>
        </row>
        <row r="145">
          <cell r="A145" t="str">
            <v>100018009200017</v>
          </cell>
          <cell r="B145" t="str">
            <v>144</v>
          </cell>
        </row>
        <row r="146">
          <cell r="A146" t="str">
            <v>105908765409457</v>
          </cell>
          <cell r="B146" t="str">
            <v>145</v>
          </cell>
        </row>
        <row r="147">
          <cell r="A147" t="str">
            <v>103668210003328</v>
          </cell>
          <cell r="B147" t="str">
            <v>146</v>
          </cell>
        </row>
        <row r="148">
          <cell r="A148" t="str">
            <v>100238520221016</v>
          </cell>
          <cell r="B148" t="str">
            <v>147</v>
          </cell>
        </row>
        <row r="149">
          <cell r="A149" t="str">
            <v>106618000001513</v>
          </cell>
          <cell r="B149" t="str">
            <v>148</v>
          </cell>
        </row>
        <row r="150">
          <cell r="A150" t="str">
            <v>106618000001764</v>
          </cell>
          <cell r="B150" t="str">
            <v>149</v>
          </cell>
        </row>
        <row r="151">
          <cell r="A151" t="str">
            <v>106618000001769</v>
          </cell>
          <cell r="B151" t="str">
            <v>150</v>
          </cell>
        </row>
        <row r="152">
          <cell r="A152" t="str">
            <v>106618000001778</v>
          </cell>
          <cell r="B152" t="str">
            <v>151</v>
          </cell>
        </row>
        <row r="153">
          <cell r="A153" t="str">
            <v>106618000001781</v>
          </cell>
          <cell r="B153" t="str">
            <v>152</v>
          </cell>
        </row>
        <row r="154">
          <cell r="A154" t="str">
            <v>106618000001784</v>
          </cell>
          <cell r="B154" t="str">
            <v>153</v>
          </cell>
        </row>
        <row r="155">
          <cell r="A155" t="str">
            <v>106318020802130</v>
          </cell>
          <cell r="B155" t="str">
            <v>154</v>
          </cell>
        </row>
        <row r="156">
          <cell r="A156" t="str">
            <v>104868302021904</v>
          </cell>
          <cell r="B156" t="str">
            <v>155</v>
          </cell>
        </row>
        <row r="157">
          <cell r="A157" t="str">
            <v>104598410440014</v>
          </cell>
          <cell r="B157" t="str">
            <v>156</v>
          </cell>
        </row>
        <row r="158">
          <cell r="A158" t="str">
            <v>104878000140015</v>
          </cell>
          <cell r="B158" t="str">
            <v>157</v>
          </cell>
        </row>
        <row r="159">
          <cell r="A159" t="str">
            <v>106328105101460</v>
          </cell>
          <cell r="B159" t="str">
            <v>158</v>
          </cell>
        </row>
        <row r="160">
          <cell r="A160" t="str">
            <v>106108105101696</v>
          </cell>
          <cell r="B160" t="str">
            <v>159</v>
          </cell>
        </row>
        <row r="161">
          <cell r="A161" t="str">
            <v>100628000104515</v>
          </cell>
          <cell r="B161" t="str">
            <v>160</v>
          </cell>
        </row>
        <row r="162">
          <cell r="A162" t="str">
            <v>103438131500070</v>
          </cell>
          <cell r="B162" t="str">
            <v>161</v>
          </cell>
        </row>
        <row r="163">
          <cell r="A163" t="str">
            <v>103138210200970</v>
          </cell>
          <cell r="B163" t="str">
            <v>162</v>
          </cell>
        </row>
        <row r="164">
          <cell r="A164" t="str">
            <v>101148114100583</v>
          </cell>
          <cell r="B164" t="str">
            <v>163</v>
          </cell>
        </row>
        <row r="165">
          <cell r="A165" t="str">
            <v>101148114122508</v>
          </cell>
          <cell r="B165" t="str">
            <v>164</v>
          </cell>
        </row>
        <row r="166">
          <cell r="A166" t="str">
            <v>105338431500984</v>
          </cell>
          <cell r="B166" t="str">
            <v>165</v>
          </cell>
        </row>
        <row r="167">
          <cell r="A167" t="str">
            <v>104868303022351</v>
          </cell>
          <cell r="B167" t="str">
            <v>166</v>
          </cell>
        </row>
        <row r="168">
          <cell r="A168" t="str">
            <v>106618000002659</v>
          </cell>
          <cell r="B168" t="str">
            <v>167</v>
          </cell>
        </row>
        <row r="169">
          <cell r="A169" t="str">
            <v>106618000002663</v>
          </cell>
          <cell r="B169" t="str">
            <v>168</v>
          </cell>
        </row>
        <row r="170">
          <cell r="A170" t="str">
            <v>106328105100497</v>
          </cell>
          <cell r="B170" t="str">
            <v>169</v>
          </cell>
        </row>
        <row r="171">
          <cell r="A171" t="str">
            <v>106108105101282</v>
          </cell>
          <cell r="B171" t="str">
            <v>170</v>
          </cell>
        </row>
        <row r="172">
          <cell r="A172" t="str">
            <v>102848213516701</v>
          </cell>
          <cell r="B172" t="str">
            <v>171</v>
          </cell>
        </row>
        <row r="173">
          <cell r="A173" t="str">
            <v>106618000001488</v>
          </cell>
          <cell r="B173" t="str">
            <v>172</v>
          </cell>
        </row>
        <row r="174">
          <cell r="A174" t="str">
            <v>106318040730102</v>
          </cell>
          <cell r="B174" t="str">
            <v>173</v>
          </cell>
        </row>
        <row r="175">
          <cell r="A175" t="str">
            <v>104438370800169</v>
          </cell>
          <cell r="B175" t="str">
            <v>174</v>
          </cell>
        </row>
        <row r="176">
          <cell r="A176" t="str">
            <v>104038105110007</v>
          </cell>
          <cell r="B176" t="str">
            <v>175</v>
          </cell>
        </row>
        <row r="177">
          <cell r="A177" t="str">
            <v>106108105101141</v>
          </cell>
          <cell r="B177" t="str">
            <v>176</v>
          </cell>
        </row>
        <row r="178">
          <cell r="A178" t="str">
            <v>101618441203846</v>
          </cell>
          <cell r="B178" t="str">
            <v>177</v>
          </cell>
        </row>
        <row r="179">
          <cell r="A179" t="str">
            <v>100628000106309</v>
          </cell>
          <cell r="B179" t="str">
            <v>178</v>
          </cell>
        </row>
        <row r="180">
          <cell r="A180" t="str">
            <v>103128210202606</v>
          </cell>
          <cell r="B180" t="str">
            <v>179</v>
          </cell>
        </row>
        <row r="181">
          <cell r="A181" t="str">
            <v>106318060841734</v>
          </cell>
          <cell r="B181" t="str">
            <v>180</v>
          </cell>
        </row>
        <row r="182">
          <cell r="A182" t="str">
            <v>106108105101465</v>
          </cell>
          <cell r="B182" t="str">
            <v>181</v>
          </cell>
        </row>
        <row r="183">
          <cell r="A183" t="str">
            <v>100898051012145</v>
          </cell>
          <cell r="B183" t="str">
            <v>182</v>
          </cell>
        </row>
        <row r="184">
          <cell r="A184" t="str">
            <v>106618000000589</v>
          </cell>
          <cell r="B184" t="str">
            <v>183</v>
          </cell>
        </row>
        <row r="185">
          <cell r="A185" t="str">
            <v>106618000000596</v>
          </cell>
          <cell r="B185" t="str">
            <v>184</v>
          </cell>
        </row>
        <row r="186">
          <cell r="A186" t="str">
            <v>106618000000602</v>
          </cell>
          <cell r="B186" t="str">
            <v>185</v>
          </cell>
        </row>
        <row r="187">
          <cell r="A187" t="str">
            <v>106618000002514</v>
          </cell>
          <cell r="B187" t="str">
            <v>186</v>
          </cell>
        </row>
        <row r="188">
          <cell r="A188" t="str">
            <v>106618000002520</v>
          </cell>
          <cell r="B188" t="str">
            <v>187</v>
          </cell>
        </row>
        <row r="189">
          <cell r="A189" t="str">
            <v>106618000002521</v>
          </cell>
          <cell r="B189" t="str">
            <v>188</v>
          </cell>
        </row>
        <row r="190">
          <cell r="A190" t="str">
            <v>106618000002526</v>
          </cell>
          <cell r="B190" t="str">
            <v>189</v>
          </cell>
        </row>
        <row r="191">
          <cell r="A191" t="str">
            <v>106618000002535</v>
          </cell>
          <cell r="B191" t="str">
            <v>190</v>
          </cell>
        </row>
        <row r="192">
          <cell r="A192" t="str">
            <v>106618000002538</v>
          </cell>
          <cell r="B192" t="str">
            <v>191</v>
          </cell>
        </row>
        <row r="193">
          <cell r="A193" t="str">
            <v>106618000002556</v>
          </cell>
          <cell r="B193" t="str">
            <v>192</v>
          </cell>
        </row>
        <row r="194">
          <cell r="A194" t="str">
            <v>106618000002570</v>
          </cell>
          <cell r="B194" t="str">
            <v>193</v>
          </cell>
        </row>
        <row r="195">
          <cell r="A195" t="str">
            <v>106618000002578</v>
          </cell>
          <cell r="B195" t="str">
            <v>194</v>
          </cell>
        </row>
        <row r="196">
          <cell r="A196" t="str">
            <v>106618000002582</v>
          </cell>
          <cell r="B196" t="str">
            <v>195</v>
          </cell>
        </row>
        <row r="197">
          <cell r="A197" t="str">
            <v>106618000002593</v>
          </cell>
          <cell r="B197" t="str">
            <v>196</v>
          </cell>
        </row>
        <row r="198">
          <cell r="A198" t="str">
            <v>106618000002597</v>
          </cell>
          <cell r="B198" t="str">
            <v>197</v>
          </cell>
        </row>
        <row r="199">
          <cell r="A199" t="str">
            <v>106618000002614</v>
          </cell>
          <cell r="B199" t="str">
            <v>198</v>
          </cell>
        </row>
        <row r="200">
          <cell r="A200" t="str">
            <v>106318020802095</v>
          </cell>
          <cell r="B200" t="str">
            <v>199</v>
          </cell>
        </row>
        <row r="201">
          <cell r="A201" t="str">
            <v>104868303022231</v>
          </cell>
          <cell r="B201" t="str">
            <v>200</v>
          </cell>
        </row>
        <row r="202">
          <cell r="A202" t="str">
            <v>106318030863117</v>
          </cell>
          <cell r="B202" t="str">
            <v>201</v>
          </cell>
        </row>
        <row r="203">
          <cell r="A203" t="str">
            <v>106318020720162</v>
          </cell>
          <cell r="B203" t="str">
            <v>202</v>
          </cell>
        </row>
        <row r="204">
          <cell r="A204" t="str">
            <v>101148114092547</v>
          </cell>
          <cell r="B204" t="str">
            <v>203</v>
          </cell>
        </row>
        <row r="205">
          <cell r="A205" t="str">
            <v>103138210200696</v>
          </cell>
          <cell r="B205" t="str">
            <v>204</v>
          </cell>
        </row>
        <row r="206">
          <cell r="A206" t="str">
            <v>101608210000098</v>
          </cell>
          <cell r="B206" t="str">
            <v>205</v>
          </cell>
        </row>
        <row r="207">
          <cell r="A207" t="str">
            <v>106618000001353</v>
          </cell>
          <cell r="B207" t="str">
            <v>206</v>
          </cell>
        </row>
        <row r="208">
          <cell r="A208" t="str">
            <v>103448000001165</v>
          </cell>
          <cell r="B208" t="str">
            <v>207</v>
          </cell>
        </row>
        <row r="209">
          <cell r="A209" t="str">
            <v>104868302021862</v>
          </cell>
          <cell r="B209" t="str">
            <v>208</v>
          </cell>
        </row>
        <row r="210">
          <cell r="A210" t="str">
            <v>100558333317704</v>
          </cell>
          <cell r="B210" t="str">
            <v>209</v>
          </cell>
        </row>
        <row r="211">
          <cell r="A211" t="str">
            <v>105598210006241</v>
          </cell>
          <cell r="B211" t="str">
            <v>210</v>
          </cell>
        </row>
        <row r="212">
          <cell r="A212" t="str">
            <v>106988220206053</v>
          </cell>
          <cell r="B212" t="str">
            <v>211</v>
          </cell>
        </row>
        <row r="213">
          <cell r="A213" t="str">
            <v>106618000000485</v>
          </cell>
          <cell r="B213" t="str">
            <v>212</v>
          </cell>
        </row>
        <row r="214">
          <cell r="A214" t="str">
            <v>106618000002211</v>
          </cell>
          <cell r="B214" t="str">
            <v>213</v>
          </cell>
        </row>
        <row r="215">
          <cell r="A215" t="str">
            <v>106618000002215</v>
          </cell>
          <cell r="B215" t="str">
            <v>214</v>
          </cell>
        </row>
        <row r="216">
          <cell r="A216" t="str">
            <v>106618000002217</v>
          </cell>
          <cell r="B216" t="str">
            <v>215</v>
          </cell>
        </row>
        <row r="217">
          <cell r="A217" t="str">
            <v>106618000002227</v>
          </cell>
          <cell r="B217" t="str">
            <v>216</v>
          </cell>
        </row>
        <row r="218">
          <cell r="A218" t="str">
            <v>106618000002256</v>
          </cell>
          <cell r="B218" t="str">
            <v>217</v>
          </cell>
        </row>
        <row r="219">
          <cell r="A219" t="str">
            <v>106618000002257</v>
          </cell>
          <cell r="B219" t="str">
            <v>218</v>
          </cell>
        </row>
        <row r="220">
          <cell r="A220" t="str">
            <v>106618000002258</v>
          </cell>
          <cell r="B220" t="str">
            <v>219</v>
          </cell>
        </row>
        <row r="221">
          <cell r="A221" t="str">
            <v>106618000002272</v>
          </cell>
          <cell r="B221" t="str">
            <v>220</v>
          </cell>
        </row>
        <row r="222">
          <cell r="A222" t="str">
            <v>106618000002273</v>
          </cell>
          <cell r="B222" t="str">
            <v>221</v>
          </cell>
        </row>
        <row r="223">
          <cell r="A223" t="str">
            <v>106618000002275</v>
          </cell>
          <cell r="B223" t="str">
            <v>222</v>
          </cell>
        </row>
        <row r="224">
          <cell r="A224" t="str">
            <v>106618000002278</v>
          </cell>
          <cell r="B224" t="str">
            <v>223</v>
          </cell>
        </row>
        <row r="225">
          <cell r="A225" t="str">
            <v>106618000002285</v>
          </cell>
          <cell r="B225" t="str">
            <v>224</v>
          </cell>
        </row>
        <row r="226">
          <cell r="A226" t="str">
            <v>106618000002301</v>
          </cell>
          <cell r="B226" t="str">
            <v>225</v>
          </cell>
        </row>
        <row r="227">
          <cell r="A227" t="str">
            <v>106618000002313</v>
          </cell>
          <cell r="B227" t="str">
            <v>226</v>
          </cell>
        </row>
        <row r="228">
          <cell r="A228" t="str">
            <v>103928213063300</v>
          </cell>
          <cell r="B228" t="str">
            <v>227</v>
          </cell>
        </row>
        <row r="229">
          <cell r="A229" t="str">
            <v>100898051093193</v>
          </cell>
          <cell r="B229" t="str">
            <v>228</v>
          </cell>
        </row>
        <row r="230">
          <cell r="A230" t="str">
            <v>106108105101140</v>
          </cell>
          <cell r="B230" t="str">
            <v>229</v>
          </cell>
        </row>
        <row r="231">
          <cell r="A231" t="str">
            <v>103928213064337</v>
          </cell>
          <cell r="B231" t="str">
            <v>230</v>
          </cell>
        </row>
        <row r="232">
          <cell r="A232" t="str">
            <v>106318020803412</v>
          </cell>
          <cell r="B232" t="str">
            <v>231</v>
          </cell>
        </row>
        <row r="233">
          <cell r="A233" t="str">
            <v>105338430400202</v>
          </cell>
          <cell r="B233" t="str">
            <v>232</v>
          </cell>
        </row>
        <row r="234">
          <cell r="A234" t="str">
            <v>103928213062351</v>
          </cell>
          <cell r="B234" t="str">
            <v>233</v>
          </cell>
        </row>
        <row r="235">
          <cell r="A235" t="str">
            <v>104878000110167</v>
          </cell>
          <cell r="B235" t="str">
            <v>234</v>
          </cell>
        </row>
        <row r="236">
          <cell r="A236" t="str">
            <v>106108105101107</v>
          </cell>
          <cell r="B236" t="str">
            <v>235</v>
          </cell>
        </row>
        <row r="237">
          <cell r="A237" t="str">
            <v>106328105100979</v>
          </cell>
          <cell r="B237" t="str">
            <v>236</v>
          </cell>
        </row>
        <row r="238">
          <cell r="A238" t="str">
            <v>106318030805043</v>
          </cell>
          <cell r="B238" t="str">
            <v>237</v>
          </cell>
        </row>
        <row r="239">
          <cell r="A239" t="str">
            <v>103668210002745</v>
          </cell>
          <cell r="B239" t="str">
            <v>238</v>
          </cell>
        </row>
        <row r="240">
          <cell r="A240" t="str">
            <v>103668210001867</v>
          </cell>
          <cell r="B240" t="str">
            <v>239</v>
          </cell>
        </row>
        <row r="241">
          <cell r="A241" t="str">
            <v>106318020800229</v>
          </cell>
          <cell r="B241" t="str">
            <v>240</v>
          </cell>
        </row>
        <row r="242">
          <cell r="A242" t="str">
            <v>100018009300252</v>
          </cell>
          <cell r="B242" t="str">
            <v>241</v>
          </cell>
        </row>
        <row r="243">
          <cell r="A243" t="str">
            <v>103138210200844</v>
          </cell>
          <cell r="B243" t="str">
            <v>242</v>
          </cell>
        </row>
        <row r="244">
          <cell r="A244" t="str">
            <v>101838217514429</v>
          </cell>
          <cell r="B244" t="str">
            <v>243</v>
          </cell>
        </row>
        <row r="245">
          <cell r="A245" t="str">
            <v>104758105101195</v>
          </cell>
          <cell r="B245" t="str">
            <v>244</v>
          </cell>
        </row>
        <row r="246">
          <cell r="A246" t="str">
            <v>106618000000142</v>
          </cell>
          <cell r="B246" t="str">
            <v>245</v>
          </cell>
        </row>
        <row r="247">
          <cell r="A247" t="str">
            <v>106618000000143</v>
          </cell>
          <cell r="B247" t="str">
            <v>246</v>
          </cell>
        </row>
        <row r="248">
          <cell r="A248" t="str">
            <v>106618000000150</v>
          </cell>
          <cell r="B248" t="str">
            <v>247</v>
          </cell>
        </row>
        <row r="249">
          <cell r="A249" t="str">
            <v>106618000000155</v>
          </cell>
          <cell r="B249" t="str">
            <v>248</v>
          </cell>
        </row>
        <row r="250">
          <cell r="A250" t="str">
            <v>106618000000158</v>
          </cell>
          <cell r="B250" t="str">
            <v>249</v>
          </cell>
        </row>
        <row r="251">
          <cell r="A251" t="str">
            <v>106618000000162</v>
          </cell>
          <cell r="B251" t="str">
            <v>250</v>
          </cell>
        </row>
        <row r="252">
          <cell r="A252" t="str">
            <v>106618000000165</v>
          </cell>
          <cell r="B252" t="str">
            <v>251</v>
          </cell>
        </row>
        <row r="253">
          <cell r="A253" t="str">
            <v>106618000001182</v>
          </cell>
          <cell r="B253" t="str">
            <v>252</v>
          </cell>
        </row>
        <row r="254">
          <cell r="A254" t="str">
            <v>106618000001188</v>
          </cell>
          <cell r="B254" t="str">
            <v>253</v>
          </cell>
        </row>
        <row r="255">
          <cell r="A255" t="str">
            <v>106618000001201</v>
          </cell>
          <cell r="B255" t="str">
            <v>254</v>
          </cell>
        </row>
        <row r="256">
          <cell r="A256" t="str">
            <v>106618000001202</v>
          </cell>
          <cell r="B256" t="str">
            <v>255</v>
          </cell>
        </row>
        <row r="257">
          <cell r="A257" t="str">
            <v>106618000001203</v>
          </cell>
          <cell r="B257" t="str">
            <v>256</v>
          </cell>
        </row>
        <row r="258">
          <cell r="A258" t="str">
            <v>106618000001208</v>
          </cell>
          <cell r="B258" t="str">
            <v>257</v>
          </cell>
        </row>
        <row r="259">
          <cell r="A259" t="str">
            <v>106618000001211</v>
          </cell>
          <cell r="B259" t="str">
            <v>258</v>
          </cell>
        </row>
        <row r="260">
          <cell r="A260" t="str">
            <v>106618000001218</v>
          </cell>
          <cell r="B260" t="str">
            <v>259</v>
          </cell>
        </row>
        <row r="261">
          <cell r="A261" t="str">
            <v>106618000001223</v>
          </cell>
          <cell r="B261" t="str">
            <v>260</v>
          </cell>
        </row>
        <row r="262">
          <cell r="A262" t="str">
            <v>106618000001224</v>
          </cell>
          <cell r="B262" t="str">
            <v>261</v>
          </cell>
        </row>
        <row r="263">
          <cell r="A263" t="str">
            <v>106618000001225</v>
          </cell>
          <cell r="B263" t="str">
            <v>262</v>
          </cell>
        </row>
        <row r="264">
          <cell r="A264" t="str">
            <v>106618000001228</v>
          </cell>
          <cell r="B264" t="str">
            <v>263</v>
          </cell>
        </row>
        <row r="265">
          <cell r="A265" t="str">
            <v>106618000001234</v>
          </cell>
          <cell r="B265" t="str">
            <v>264</v>
          </cell>
        </row>
        <row r="266">
          <cell r="A266" t="str">
            <v>106618000001237</v>
          </cell>
          <cell r="B266" t="str">
            <v>265</v>
          </cell>
        </row>
        <row r="267">
          <cell r="A267" t="str">
            <v>106618000001238</v>
          </cell>
          <cell r="B267" t="str">
            <v>266</v>
          </cell>
        </row>
        <row r="268">
          <cell r="A268" t="str">
            <v>106618000001241</v>
          </cell>
          <cell r="B268" t="str">
            <v>267</v>
          </cell>
        </row>
        <row r="269">
          <cell r="A269" t="str">
            <v>106618000001243</v>
          </cell>
          <cell r="B269" t="str">
            <v>268</v>
          </cell>
        </row>
        <row r="270">
          <cell r="A270" t="str">
            <v>106618000001244</v>
          </cell>
          <cell r="B270" t="str">
            <v>269</v>
          </cell>
        </row>
        <row r="271">
          <cell r="A271" t="str">
            <v>106618000001256</v>
          </cell>
          <cell r="B271" t="str">
            <v>270</v>
          </cell>
        </row>
        <row r="272">
          <cell r="A272" t="str">
            <v>106618000001258</v>
          </cell>
          <cell r="B272" t="str">
            <v>271</v>
          </cell>
        </row>
        <row r="273">
          <cell r="A273" t="str">
            <v>106618000001263</v>
          </cell>
          <cell r="B273" t="str">
            <v>272</v>
          </cell>
        </row>
        <row r="274">
          <cell r="A274" t="str">
            <v>106618000001270</v>
          </cell>
          <cell r="B274" t="str">
            <v>273</v>
          </cell>
        </row>
        <row r="275">
          <cell r="A275" t="str">
            <v>106618000001275</v>
          </cell>
          <cell r="B275" t="str">
            <v>274</v>
          </cell>
        </row>
        <row r="276">
          <cell r="A276" t="str">
            <v>106618000001277</v>
          </cell>
          <cell r="B276" t="str">
            <v>275</v>
          </cell>
        </row>
        <row r="277">
          <cell r="A277" t="str">
            <v>104388630000585</v>
          </cell>
          <cell r="B277" t="str">
            <v>276</v>
          </cell>
        </row>
        <row r="278">
          <cell r="A278" t="str">
            <v>106108105100505</v>
          </cell>
          <cell r="B278" t="str">
            <v>277</v>
          </cell>
        </row>
        <row r="279">
          <cell r="A279" t="str">
            <v>106328105101611</v>
          </cell>
          <cell r="B279" t="str">
            <v>278</v>
          </cell>
        </row>
        <row r="280">
          <cell r="A280" t="str">
            <v>100898051011885</v>
          </cell>
          <cell r="B280" t="str">
            <v>279</v>
          </cell>
        </row>
        <row r="281">
          <cell r="A281" t="str">
            <v>106618000001435</v>
          </cell>
          <cell r="B281" t="str">
            <v>280</v>
          </cell>
        </row>
        <row r="282">
          <cell r="A282" t="str">
            <v>106108105101045</v>
          </cell>
          <cell r="B282" t="str">
            <v>281</v>
          </cell>
        </row>
        <row r="283">
          <cell r="A283" t="str">
            <v>100758151000002</v>
          </cell>
          <cell r="B283" t="str">
            <v>282</v>
          </cell>
        </row>
        <row r="284">
          <cell r="A284" t="str">
            <v>101618210500643</v>
          </cell>
          <cell r="B284" t="str">
            <v>283</v>
          </cell>
        </row>
        <row r="285">
          <cell r="A285" t="str">
            <v>116468210000784</v>
          </cell>
          <cell r="B285" t="str">
            <v>284</v>
          </cell>
        </row>
        <row r="286">
          <cell r="A286" t="str">
            <v>106328105101399</v>
          </cell>
          <cell r="B286" t="str">
            <v>285</v>
          </cell>
        </row>
        <row r="287">
          <cell r="A287" t="str">
            <v>101148114114243</v>
          </cell>
          <cell r="B287" t="str">
            <v>286</v>
          </cell>
        </row>
        <row r="288">
          <cell r="A288" t="str">
            <v>102478000003262</v>
          </cell>
          <cell r="B288" t="str">
            <v>287</v>
          </cell>
        </row>
        <row r="289">
          <cell r="A289" t="str">
            <v>106618000001532</v>
          </cell>
          <cell r="B289" t="str">
            <v>288</v>
          </cell>
        </row>
        <row r="290">
          <cell r="A290" t="str">
            <v>105588813113887</v>
          </cell>
          <cell r="B290" t="str">
            <v>289</v>
          </cell>
        </row>
        <row r="291">
          <cell r="A291" t="str">
            <v>106108105100504</v>
          </cell>
          <cell r="B291" t="str">
            <v>290</v>
          </cell>
        </row>
        <row r="292">
          <cell r="A292" t="str">
            <v>106318030740088</v>
          </cell>
          <cell r="B292" t="str">
            <v>291</v>
          </cell>
        </row>
        <row r="293">
          <cell r="A293" t="str">
            <v>106988441208455</v>
          </cell>
          <cell r="B293" t="str">
            <v>292</v>
          </cell>
        </row>
        <row r="294">
          <cell r="A294" t="str">
            <v>106618000001549</v>
          </cell>
          <cell r="B294" t="str">
            <v>293</v>
          </cell>
        </row>
        <row r="295">
          <cell r="A295" t="str">
            <v>100898051012283</v>
          </cell>
          <cell r="B295" t="str">
            <v>294</v>
          </cell>
        </row>
        <row r="296">
          <cell r="A296" t="str">
            <v>100018009500034</v>
          </cell>
          <cell r="B296" t="str">
            <v>295</v>
          </cell>
        </row>
        <row r="297">
          <cell r="A297" t="str">
            <v>101598000001697</v>
          </cell>
          <cell r="B297" t="str">
            <v>296</v>
          </cell>
        </row>
        <row r="298">
          <cell r="A298" t="str">
            <v>102478422014079</v>
          </cell>
          <cell r="B298" t="str">
            <v>297</v>
          </cell>
        </row>
        <row r="299">
          <cell r="A299" t="str">
            <v>100898051134487</v>
          </cell>
          <cell r="B299" t="str">
            <v>298</v>
          </cell>
        </row>
        <row r="300">
          <cell r="A300" t="str">
            <v>106618000002728</v>
          </cell>
          <cell r="B300" t="str">
            <v>299</v>
          </cell>
        </row>
        <row r="301">
          <cell r="A301" t="str">
            <v>106328105100076</v>
          </cell>
          <cell r="B301" t="str">
            <v>300</v>
          </cell>
        </row>
        <row r="302">
          <cell r="A302" t="str">
            <v>106108105101050</v>
          </cell>
          <cell r="B302" t="str">
            <v>301</v>
          </cell>
        </row>
        <row r="303">
          <cell r="A303" t="str">
            <v>104598410360022</v>
          </cell>
          <cell r="B303" t="str">
            <v>302</v>
          </cell>
        </row>
        <row r="304">
          <cell r="A304" t="str">
            <v>105588890114467</v>
          </cell>
          <cell r="B304" t="str">
            <v>303</v>
          </cell>
        </row>
        <row r="305">
          <cell r="A305" t="str">
            <v>106618000001543</v>
          </cell>
          <cell r="B305" t="str">
            <v>304</v>
          </cell>
        </row>
        <row r="306">
          <cell r="A306" t="str">
            <v>106618000001491</v>
          </cell>
          <cell r="B306" t="str">
            <v>305</v>
          </cell>
        </row>
        <row r="307">
          <cell r="A307" t="str">
            <v>121218000001602</v>
          </cell>
          <cell r="B307" t="str">
            <v>306</v>
          </cell>
        </row>
        <row r="308">
          <cell r="A308" t="str">
            <v>106318180853251</v>
          </cell>
          <cell r="B308" t="str">
            <v>307</v>
          </cell>
        </row>
        <row r="309">
          <cell r="A309" t="str">
            <v>106618000001494</v>
          </cell>
          <cell r="B309" t="str">
            <v>308</v>
          </cell>
        </row>
        <row r="310">
          <cell r="A310" t="str">
            <v>106108105101436</v>
          </cell>
          <cell r="B310" t="str">
            <v>309</v>
          </cell>
        </row>
        <row r="311">
          <cell r="A311" t="str">
            <v>106618000002892</v>
          </cell>
          <cell r="B311" t="str">
            <v>310</v>
          </cell>
        </row>
        <row r="312">
          <cell r="A312" t="str">
            <v>106618000002897</v>
          </cell>
          <cell r="B312" t="str">
            <v>311</v>
          </cell>
        </row>
        <row r="313">
          <cell r="A313" t="str">
            <v>106618000001363</v>
          </cell>
          <cell r="B313" t="str">
            <v>312</v>
          </cell>
        </row>
        <row r="314">
          <cell r="A314" t="str">
            <v>106318030783996</v>
          </cell>
          <cell r="B314" t="str">
            <v>313</v>
          </cell>
        </row>
        <row r="315">
          <cell r="A315" t="str">
            <v>121218000002521</v>
          </cell>
          <cell r="B315" t="str">
            <v>314</v>
          </cell>
        </row>
        <row r="316">
          <cell r="A316" t="str">
            <v>105718211700652</v>
          </cell>
          <cell r="B316" t="str">
            <v>315</v>
          </cell>
        </row>
        <row r="317">
          <cell r="A317" t="str">
            <v>101598000000968</v>
          </cell>
          <cell r="B317" t="str">
            <v>316</v>
          </cell>
        </row>
        <row r="318">
          <cell r="A318" t="str">
            <v>106618000000413</v>
          </cell>
          <cell r="B318" t="str">
            <v>317</v>
          </cell>
        </row>
        <row r="319">
          <cell r="A319" t="str">
            <v>106618000002030</v>
          </cell>
          <cell r="B319" t="str">
            <v>318</v>
          </cell>
        </row>
        <row r="320">
          <cell r="A320" t="str">
            <v>106618000002035</v>
          </cell>
          <cell r="B320" t="str">
            <v>319</v>
          </cell>
        </row>
        <row r="321">
          <cell r="A321" t="str">
            <v>106318030795116</v>
          </cell>
          <cell r="B321" t="str">
            <v>320</v>
          </cell>
        </row>
        <row r="322">
          <cell r="A322" t="str">
            <v>104758105101235</v>
          </cell>
          <cell r="B322" t="str">
            <v>321</v>
          </cell>
        </row>
        <row r="323">
          <cell r="A323" t="str">
            <v>106618000001363</v>
          </cell>
          <cell r="B323" t="str">
            <v>322</v>
          </cell>
        </row>
        <row r="324">
          <cell r="A324" t="str">
            <v>106318020793741</v>
          </cell>
          <cell r="B324" t="str">
            <v>323</v>
          </cell>
        </row>
        <row r="325">
          <cell r="A325" t="str">
            <v>100818063000004</v>
          </cell>
          <cell r="B325" t="str">
            <v>324</v>
          </cell>
        </row>
        <row r="326">
          <cell r="A326" t="str">
            <v>104878000110672</v>
          </cell>
          <cell r="B326" t="str">
            <v>325</v>
          </cell>
        </row>
        <row r="327">
          <cell r="A327" t="str">
            <v>106318060793624</v>
          </cell>
          <cell r="B327" t="str">
            <v>326</v>
          </cell>
        </row>
        <row r="328">
          <cell r="A328" t="str">
            <v>106318020782050</v>
          </cell>
          <cell r="B328" t="str">
            <v>327</v>
          </cell>
        </row>
        <row r="329">
          <cell r="A329" t="str">
            <v>106328105100825</v>
          </cell>
          <cell r="B329" t="str">
            <v>328</v>
          </cell>
        </row>
        <row r="330">
          <cell r="A330" t="str">
            <v>101618231902389</v>
          </cell>
          <cell r="B330" t="str">
            <v>329</v>
          </cell>
        </row>
        <row r="331">
          <cell r="A331" t="str">
            <v>107308021005267</v>
          </cell>
          <cell r="B331" t="str">
            <v>330</v>
          </cell>
        </row>
        <row r="332">
          <cell r="A332" t="str">
            <v>105338431501006</v>
          </cell>
          <cell r="B332" t="str">
            <v>331</v>
          </cell>
        </row>
        <row r="333">
          <cell r="A333" t="str">
            <v>106618000002348</v>
          </cell>
          <cell r="B333" t="str">
            <v>332</v>
          </cell>
        </row>
        <row r="334">
          <cell r="A334" t="str">
            <v>106618000002352</v>
          </cell>
          <cell r="B334" t="str">
            <v>333</v>
          </cell>
        </row>
        <row r="335">
          <cell r="A335" t="str">
            <v>106618000002354</v>
          </cell>
          <cell r="B335" t="str">
            <v>334</v>
          </cell>
        </row>
        <row r="336">
          <cell r="A336" t="str">
            <v>106618000002357</v>
          </cell>
          <cell r="B336" t="str">
            <v>335</v>
          </cell>
        </row>
        <row r="337">
          <cell r="A337" t="str">
            <v>106618000002368</v>
          </cell>
          <cell r="B337" t="str">
            <v>336</v>
          </cell>
        </row>
        <row r="338">
          <cell r="A338" t="str">
            <v>106618000002374</v>
          </cell>
          <cell r="B338" t="str">
            <v>337</v>
          </cell>
        </row>
        <row r="339">
          <cell r="A339" t="str">
            <v>106618000002375</v>
          </cell>
          <cell r="B339" t="str">
            <v>338</v>
          </cell>
        </row>
        <row r="340">
          <cell r="A340" t="str">
            <v>106618000002378</v>
          </cell>
          <cell r="B340" t="str">
            <v>339</v>
          </cell>
        </row>
        <row r="341">
          <cell r="A341" t="str">
            <v>106618000002380</v>
          </cell>
          <cell r="B341" t="str">
            <v>340</v>
          </cell>
        </row>
        <row r="342">
          <cell r="A342" t="str">
            <v>106618000002382</v>
          </cell>
          <cell r="B342" t="str">
            <v>341</v>
          </cell>
        </row>
        <row r="343">
          <cell r="A343" t="str">
            <v>106618000002386</v>
          </cell>
          <cell r="B343" t="str">
            <v>342</v>
          </cell>
        </row>
        <row r="344">
          <cell r="A344" t="str">
            <v>106618000002400</v>
          </cell>
          <cell r="B344" t="str">
            <v>343</v>
          </cell>
        </row>
        <row r="345">
          <cell r="A345" t="str">
            <v>106618000002430</v>
          </cell>
          <cell r="B345" t="str">
            <v>344</v>
          </cell>
        </row>
        <row r="346">
          <cell r="A346" t="str">
            <v>106618000002435</v>
          </cell>
          <cell r="B346" t="str">
            <v>345</v>
          </cell>
        </row>
        <row r="347">
          <cell r="A347" t="str">
            <v>106618000002437</v>
          </cell>
          <cell r="B347" t="str">
            <v>346</v>
          </cell>
        </row>
        <row r="348">
          <cell r="A348" t="str">
            <v>106618000002438</v>
          </cell>
          <cell r="B348" t="str">
            <v>347</v>
          </cell>
        </row>
        <row r="349">
          <cell r="A349" t="str">
            <v>104598410220182</v>
          </cell>
          <cell r="B349" t="str">
            <v>348</v>
          </cell>
        </row>
        <row r="350">
          <cell r="A350" t="str">
            <v>106618000002763</v>
          </cell>
          <cell r="B350" t="str">
            <v>349</v>
          </cell>
        </row>
        <row r="351">
          <cell r="A351" t="str">
            <v>106618000000253</v>
          </cell>
          <cell r="B351" t="str">
            <v>350</v>
          </cell>
        </row>
        <row r="352">
          <cell r="A352" t="str">
            <v>106618000001576</v>
          </cell>
          <cell r="B352" t="str">
            <v>351</v>
          </cell>
        </row>
        <row r="353">
          <cell r="A353" t="str">
            <v>106618000001579</v>
          </cell>
          <cell r="B353" t="str">
            <v>352</v>
          </cell>
        </row>
        <row r="354">
          <cell r="A354" t="str">
            <v>106618000001584</v>
          </cell>
          <cell r="B354" t="str">
            <v>353</v>
          </cell>
        </row>
        <row r="355">
          <cell r="A355" t="str">
            <v>106618000001585</v>
          </cell>
          <cell r="B355" t="str">
            <v>354</v>
          </cell>
        </row>
        <row r="356">
          <cell r="A356" t="str">
            <v>106618000001590</v>
          </cell>
          <cell r="B356" t="str">
            <v>355</v>
          </cell>
        </row>
        <row r="357">
          <cell r="A357" t="str">
            <v>106618000001599</v>
          </cell>
          <cell r="B357" t="str">
            <v>356</v>
          </cell>
        </row>
        <row r="358">
          <cell r="A358" t="str">
            <v>106618000001602</v>
          </cell>
          <cell r="B358" t="str">
            <v>357</v>
          </cell>
        </row>
        <row r="359">
          <cell r="A359" t="str">
            <v>106618000001621</v>
          </cell>
          <cell r="B359" t="str">
            <v>358</v>
          </cell>
        </row>
        <row r="360">
          <cell r="A360" t="str">
            <v>106618000001627</v>
          </cell>
          <cell r="B360" t="str">
            <v>359</v>
          </cell>
        </row>
        <row r="361">
          <cell r="A361" t="str">
            <v>106618000001851</v>
          </cell>
          <cell r="B361" t="str">
            <v>360</v>
          </cell>
        </row>
        <row r="362">
          <cell r="A362" t="str">
            <v>106618000001852</v>
          </cell>
          <cell r="B362" t="str">
            <v>361</v>
          </cell>
        </row>
        <row r="363">
          <cell r="A363" t="str">
            <v>106618000001853</v>
          </cell>
          <cell r="B363" t="str">
            <v>362</v>
          </cell>
        </row>
        <row r="364">
          <cell r="A364" t="str">
            <v>106618000001864</v>
          </cell>
          <cell r="B364" t="str">
            <v>363</v>
          </cell>
        </row>
        <row r="365">
          <cell r="A365" t="str">
            <v>106618000001871</v>
          </cell>
          <cell r="B365" t="str">
            <v>364</v>
          </cell>
        </row>
        <row r="366">
          <cell r="A366" t="str">
            <v>106618000001880</v>
          </cell>
          <cell r="B366" t="str">
            <v>365</v>
          </cell>
        </row>
        <row r="367">
          <cell r="A367" t="str">
            <v>106618000001882</v>
          </cell>
          <cell r="B367" t="str">
            <v>366</v>
          </cell>
        </row>
        <row r="368">
          <cell r="A368" t="str">
            <v>106618000001898</v>
          </cell>
          <cell r="B368" t="str">
            <v>367</v>
          </cell>
        </row>
        <row r="369">
          <cell r="A369" t="str">
            <v>106618000001901</v>
          </cell>
          <cell r="B369" t="str">
            <v>368</v>
          </cell>
        </row>
        <row r="370">
          <cell r="A370" t="str">
            <v>106618000001902</v>
          </cell>
          <cell r="B370" t="str">
            <v>369</v>
          </cell>
        </row>
        <row r="371">
          <cell r="A371" t="str">
            <v>106618000001905</v>
          </cell>
          <cell r="B371" t="str">
            <v>370</v>
          </cell>
        </row>
        <row r="372">
          <cell r="A372" t="str">
            <v>106618000001906</v>
          </cell>
          <cell r="B372" t="str">
            <v>371</v>
          </cell>
        </row>
        <row r="373">
          <cell r="A373" t="str">
            <v>106618000000422</v>
          </cell>
          <cell r="B373" t="str">
            <v>372</v>
          </cell>
        </row>
        <row r="374">
          <cell r="A374" t="str">
            <v>106618000000423</v>
          </cell>
          <cell r="B374" t="str">
            <v>373</v>
          </cell>
        </row>
        <row r="375">
          <cell r="A375" t="str">
            <v>106618000002044</v>
          </cell>
          <cell r="B375" t="str">
            <v>374</v>
          </cell>
        </row>
        <row r="376">
          <cell r="A376" t="str">
            <v>106618000002060</v>
          </cell>
          <cell r="B376" t="str">
            <v>375</v>
          </cell>
        </row>
        <row r="377">
          <cell r="A377" t="str">
            <v>106618000002070</v>
          </cell>
          <cell r="B377" t="str">
            <v>376</v>
          </cell>
        </row>
        <row r="378">
          <cell r="A378" t="str">
            <v>106618000002074</v>
          </cell>
          <cell r="B378" t="str">
            <v>377</v>
          </cell>
        </row>
        <row r="379">
          <cell r="A379" t="str">
            <v>106618000002083</v>
          </cell>
          <cell r="B379" t="str">
            <v>378</v>
          </cell>
        </row>
        <row r="380">
          <cell r="A380" t="str">
            <v>106618000002093</v>
          </cell>
          <cell r="B380" t="str">
            <v>379</v>
          </cell>
        </row>
        <row r="381">
          <cell r="A381" t="str">
            <v>106618000002096</v>
          </cell>
          <cell r="B381" t="str">
            <v>380</v>
          </cell>
        </row>
        <row r="382">
          <cell r="A382" t="str">
            <v>106618000002099</v>
          </cell>
          <cell r="B382" t="str">
            <v>381</v>
          </cell>
        </row>
        <row r="383">
          <cell r="A383" t="str">
            <v>106618000002110</v>
          </cell>
          <cell r="B383" t="str">
            <v>382</v>
          </cell>
        </row>
        <row r="384">
          <cell r="A384" t="str">
            <v>106618000002111</v>
          </cell>
          <cell r="B384" t="str">
            <v>383</v>
          </cell>
        </row>
        <row r="385">
          <cell r="A385" t="str">
            <v>106618000002117</v>
          </cell>
          <cell r="B385" t="str">
            <v>384</v>
          </cell>
        </row>
        <row r="386">
          <cell r="A386" t="str">
            <v>106618000002143</v>
          </cell>
          <cell r="B386" t="str">
            <v>385</v>
          </cell>
        </row>
        <row r="387">
          <cell r="A387" t="str">
            <v>106618000002144</v>
          </cell>
          <cell r="B387" t="str">
            <v>386</v>
          </cell>
        </row>
        <row r="388">
          <cell r="A388" t="str">
            <v>106618000002158</v>
          </cell>
          <cell r="B388" t="str">
            <v>387</v>
          </cell>
        </row>
        <row r="389">
          <cell r="A389" t="str">
            <v>106618000002161</v>
          </cell>
          <cell r="B389" t="str">
            <v>388</v>
          </cell>
        </row>
        <row r="390">
          <cell r="A390" t="str">
            <v>106618000002162</v>
          </cell>
          <cell r="B390" t="str">
            <v>389</v>
          </cell>
        </row>
        <row r="391">
          <cell r="A391" t="str">
            <v>106618000002164</v>
          </cell>
          <cell r="B391" t="str">
            <v>390</v>
          </cell>
        </row>
        <row r="392">
          <cell r="A392" t="str">
            <v>106618000002171</v>
          </cell>
          <cell r="B392" t="str">
            <v>391</v>
          </cell>
        </row>
        <row r="393">
          <cell r="A393" t="str">
            <v>106618000002175</v>
          </cell>
          <cell r="B393" t="str">
            <v>392</v>
          </cell>
        </row>
        <row r="394">
          <cell r="A394" t="str">
            <v>106618000002177</v>
          </cell>
          <cell r="B394" t="str">
            <v>393</v>
          </cell>
        </row>
        <row r="395">
          <cell r="A395" t="str">
            <v>106618000002181</v>
          </cell>
          <cell r="B395" t="str">
            <v>394</v>
          </cell>
        </row>
        <row r="396">
          <cell r="A396" t="str">
            <v>106618000002182</v>
          </cell>
          <cell r="B396" t="str">
            <v>395</v>
          </cell>
        </row>
        <row r="397">
          <cell r="A397" t="str">
            <v>106618000002184</v>
          </cell>
          <cell r="B397" t="str">
            <v>396</v>
          </cell>
        </row>
        <row r="398">
          <cell r="A398" t="str">
            <v>106618000002193</v>
          </cell>
          <cell r="B398" t="str">
            <v>397</v>
          </cell>
        </row>
        <row r="399">
          <cell r="A399" t="str">
            <v>106618000002196</v>
          </cell>
          <cell r="B399" t="str">
            <v>398</v>
          </cell>
        </row>
        <row r="400">
          <cell r="A400" t="str">
            <v>106618000002198</v>
          </cell>
          <cell r="B400" t="str">
            <v>399</v>
          </cell>
        </row>
        <row r="401">
          <cell r="A401" t="str">
            <v>106618000002199</v>
          </cell>
          <cell r="B401" t="str">
            <v>400</v>
          </cell>
        </row>
        <row r="402">
          <cell r="A402" t="str">
            <v>106618000002205</v>
          </cell>
          <cell r="B402" t="str">
            <v>401</v>
          </cell>
        </row>
        <row r="403">
          <cell r="A403" t="str">
            <v>106618000002879</v>
          </cell>
          <cell r="B403" t="str">
            <v>402</v>
          </cell>
        </row>
        <row r="404">
          <cell r="A404" t="str">
            <v>101148114150464</v>
          </cell>
          <cell r="B404" t="str">
            <v>403</v>
          </cell>
        </row>
        <row r="405">
          <cell r="A405" t="str">
            <v>106108105101280</v>
          </cell>
          <cell r="B405" t="str">
            <v>404</v>
          </cell>
        </row>
        <row r="406">
          <cell r="A406" t="str">
            <v>101148114101759</v>
          </cell>
          <cell r="B406" t="str">
            <v>405</v>
          </cell>
        </row>
        <row r="407">
          <cell r="A407" t="str">
            <v>102228105111008</v>
          </cell>
          <cell r="B407" t="str">
            <v>406</v>
          </cell>
        </row>
        <row r="408">
          <cell r="A408" t="str">
            <v>106618000001515</v>
          </cell>
          <cell r="B408" t="str">
            <v>407</v>
          </cell>
        </row>
        <row r="409">
          <cell r="A409" t="str">
            <v>106328105100087</v>
          </cell>
          <cell r="B409" t="str">
            <v>408</v>
          </cell>
        </row>
        <row r="410">
          <cell r="A410" t="str">
            <v>101618214201720</v>
          </cell>
          <cell r="B410" t="str">
            <v>409</v>
          </cell>
        </row>
        <row r="411">
          <cell r="A411" t="str">
            <v>105418431100204</v>
          </cell>
          <cell r="B411" t="str">
            <v>410</v>
          </cell>
        </row>
        <row r="412">
          <cell r="A412" t="str">
            <v>106618000001491</v>
          </cell>
          <cell r="B412" t="str">
            <v>411</v>
          </cell>
        </row>
        <row r="413">
          <cell r="A413" t="str">
            <v>106618000001567</v>
          </cell>
          <cell r="B413" t="str">
            <v>412</v>
          </cell>
        </row>
        <row r="414">
          <cell r="A414" t="str">
            <v>106618000000333</v>
          </cell>
          <cell r="B414" t="str">
            <v>413</v>
          </cell>
        </row>
        <row r="415">
          <cell r="A415" t="str">
            <v>106618000000336</v>
          </cell>
          <cell r="B415" t="str">
            <v>414</v>
          </cell>
        </row>
        <row r="416">
          <cell r="A416" t="str">
            <v>106618000000339</v>
          </cell>
          <cell r="B416" t="str">
            <v>415</v>
          </cell>
        </row>
        <row r="417">
          <cell r="A417" t="str">
            <v>106618000000341</v>
          </cell>
          <cell r="B417" t="str">
            <v>416</v>
          </cell>
        </row>
        <row r="418">
          <cell r="A418" t="str">
            <v>106618000001791</v>
          </cell>
          <cell r="B418" t="str">
            <v>417</v>
          </cell>
        </row>
        <row r="419">
          <cell r="A419" t="str">
            <v>106618000001792</v>
          </cell>
          <cell r="B419" t="str">
            <v>418</v>
          </cell>
        </row>
        <row r="420">
          <cell r="A420" t="str">
            <v>106618000001799</v>
          </cell>
          <cell r="B420" t="str">
            <v>419</v>
          </cell>
        </row>
        <row r="421">
          <cell r="A421" t="str">
            <v>106618000001800</v>
          </cell>
          <cell r="B421" t="str">
            <v>420</v>
          </cell>
        </row>
        <row r="422">
          <cell r="A422" t="str">
            <v>106618000001801</v>
          </cell>
          <cell r="B422" t="str">
            <v>421</v>
          </cell>
        </row>
        <row r="423">
          <cell r="A423" t="str">
            <v>106618000001806</v>
          </cell>
          <cell r="B423" t="str">
            <v>422</v>
          </cell>
        </row>
        <row r="424">
          <cell r="A424" t="str">
            <v>106618000001811</v>
          </cell>
          <cell r="B424" t="str">
            <v>423</v>
          </cell>
        </row>
        <row r="425">
          <cell r="A425" t="str">
            <v>106618000001814</v>
          </cell>
          <cell r="B425" t="str">
            <v>424</v>
          </cell>
        </row>
        <row r="426">
          <cell r="A426" t="str">
            <v>106618000001816</v>
          </cell>
          <cell r="B426" t="str">
            <v>425</v>
          </cell>
        </row>
        <row r="427">
          <cell r="A427" t="str">
            <v>106618000001818</v>
          </cell>
          <cell r="B427" t="str">
            <v>426</v>
          </cell>
        </row>
        <row r="428">
          <cell r="A428" t="str">
            <v>106618000001819</v>
          </cell>
          <cell r="B428" t="str">
            <v>427</v>
          </cell>
        </row>
        <row r="429">
          <cell r="A429" t="str">
            <v>106618000001830</v>
          </cell>
          <cell r="B429" t="str">
            <v>428</v>
          </cell>
        </row>
        <row r="430">
          <cell r="A430" t="str">
            <v>106618000001843</v>
          </cell>
          <cell r="B430" t="str">
            <v>429</v>
          </cell>
        </row>
        <row r="431">
          <cell r="A431" t="str">
            <v>101148123221160</v>
          </cell>
          <cell r="B431" t="str">
            <v>430</v>
          </cell>
        </row>
        <row r="432">
          <cell r="A432" t="str">
            <v>101608210001098</v>
          </cell>
          <cell r="B432" t="str">
            <v>431</v>
          </cell>
        </row>
        <row r="433">
          <cell r="A433" t="str">
            <v>106318030754972</v>
          </cell>
          <cell r="B433" t="str">
            <v>432</v>
          </cell>
        </row>
        <row r="434">
          <cell r="A434" t="str">
            <v>106328105100656</v>
          </cell>
          <cell r="B434" t="str">
            <v>433</v>
          </cell>
        </row>
        <row r="435">
          <cell r="A435" t="str">
            <v>106108105101676</v>
          </cell>
          <cell r="B435" t="str">
            <v>434</v>
          </cell>
        </row>
        <row r="436">
          <cell r="A436" t="str">
            <v>106618000002466</v>
          </cell>
          <cell r="B436" t="str">
            <v>435</v>
          </cell>
        </row>
        <row r="437">
          <cell r="A437" t="str">
            <v>106618000002467</v>
          </cell>
          <cell r="B437" t="str">
            <v>436</v>
          </cell>
        </row>
        <row r="438">
          <cell r="A438" t="str">
            <v>106108105101624</v>
          </cell>
          <cell r="B438" t="str">
            <v>437</v>
          </cell>
        </row>
        <row r="439">
          <cell r="A439" t="str">
            <v>106318020805099</v>
          </cell>
          <cell r="B439" t="str">
            <v>438</v>
          </cell>
        </row>
        <row r="440">
          <cell r="A440" t="str">
            <v>106108105100579</v>
          </cell>
          <cell r="B440" t="str">
            <v>439</v>
          </cell>
        </row>
        <row r="441">
          <cell r="A441" t="str">
            <v>104868303009845</v>
          </cell>
          <cell r="B441" t="str">
            <v>440</v>
          </cell>
        </row>
        <row r="442">
          <cell r="A442" t="str">
            <v>103678000001313</v>
          </cell>
          <cell r="B442" t="str">
            <v>441</v>
          </cell>
        </row>
        <row r="443">
          <cell r="A443" t="str">
            <v>106318020802145</v>
          </cell>
          <cell r="B443" t="str">
            <v>442</v>
          </cell>
        </row>
        <row r="444">
          <cell r="A444" t="str">
            <v>103048211100018</v>
          </cell>
          <cell r="B444" t="str">
            <v>443</v>
          </cell>
        </row>
        <row r="445">
          <cell r="A445" t="str">
            <v>105708567890488</v>
          </cell>
          <cell r="B445" t="str">
            <v>444</v>
          </cell>
        </row>
        <row r="446">
          <cell r="A446" t="str">
            <v>106618000002096</v>
          </cell>
          <cell r="B446" t="str">
            <v>445</v>
          </cell>
        </row>
        <row r="447">
          <cell r="A447" t="str">
            <v>106318020805101</v>
          </cell>
          <cell r="B447" t="str">
            <v>446</v>
          </cell>
        </row>
        <row r="448">
          <cell r="A448" t="str">
            <v>106108105101090</v>
          </cell>
          <cell r="B448" t="str">
            <v>447</v>
          </cell>
        </row>
        <row r="449">
          <cell r="A449" t="str">
            <v>107308021006582</v>
          </cell>
          <cell r="B449" t="str">
            <v>448</v>
          </cell>
        </row>
        <row r="450">
          <cell r="A450" t="str">
            <v>105608020001743</v>
          </cell>
          <cell r="B450" t="str">
            <v>449</v>
          </cell>
        </row>
        <row r="451">
          <cell r="A451" t="str">
            <v>110658850007052</v>
          </cell>
          <cell r="B451" t="str">
            <v>450</v>
          </cell>
        </row>
        <row r="452">
          <cell r="A452" t="str">
            <v>106618000000247</v>
          </cell>
          <cell r="B452" t="str">
            <v>451</v>
          </cell>
        </row>
        <row r="453">
          <cell r="A453" t="str">
            <v>106618000001471</v>
          </cell>
          <cell r="B453" t="str">
            <v>452</v>
          </cell>
        </row>
        <row r="454">
          <cell r="A454" t="str">
            <v>106618000001472</v>
          </cell>
          <cell r="B454" t="str">
            <v>453</v>
          </cell>
        </row>
        <row r="455">
          <cell r="A455" t="str">
            <v>106618000001479</v>
          </cell>
          <cell r="B455" t="str">
            <v>454</v>
          </cell>
        </row>
        <row r="456">
          <cell r="A456" t="str">
            <v>106618000001480</v>
          </cell>
          <cell r="B456" t="str">
            <v>455</v>
          </cell>
        </row>
        <row r="457">
          <cell r="A457" t="str">
            <v>106618000001497</v>
          </cell>
          <cell r="B457" t="str">
            <v>456</v>
          </cell>
        </row>
        <row r="458">
          <cell r="A458" t="str">
            <v>106618000001503</v>
          </cell>
          <cell r="B458" t="str">
            <v>457</v>
          </cell>
        </row>
        <row r="459">
          <cell r="A459" t="str">
            <v>106618000001514</v>
          </cell>
          <cell r="B459" t="str">
            <v>458</v>
          </cell>
        </row>
        <row r="460">
          <cell r="A460" t="str">
            <v>106618000001527</v>
          </cell>
          <cell r="B460" t="str">
            <v>459</v>
          </cell>
        </row>
        <row r="461">
          <cell r="A461" t="str">
            <v>106618000001529</v>
          </cell>
          <cell r="B461" t="str">
            <v>460</v>
          </cell>
        </row>
        <row r="462">
          <cell r="A462" t="str">
            <v>106618000001531</v>
          </cell>
          <cell r="B462" t="str">
            <v>461</v>
          </cell>
        </row>
        <row r="463">
          <cell r="A463" t="str">
            <v>106618000001538</v>
          </cell>
          <cell r="B463" t="str">
            <v>462</v>
          </cell>
        </row>
        <row r="464">
          <cell r="A464" t="str">
            <v>106618000001544</v>
          </cell>
          <cell r="B464" t="str">
            <v>463</v>
          </cell>
        </row>
        <row r="465">
          <cell r="A465" t="str">
            <v>106618000001547</v>
          </cell>
          <cell r="B465" t="str">
            <v>464</v>
          </cell>
        </row>
        <row r="466">
          <cell r="A466" t="str">
            <v>106618000001555</v>
          </cell>
          <cell r="B466" t="str">
            <v>465</v>
          </cell>
        </row>
        <row r="467">
          <cell r="A467" t="str">
            <v>106618000001558</v>
          </cell>
          <cell r="B467" t="str">
            <v>466</v>
          </cell>
        </row>
        <row r="468">
          <cell r="A468" t="str">
            <v>106618000001563</v>
          </cell>
          <cell r="B468" t="str">
            <v>467</v>
          </cell>
        </row>
        <row r="469">
          <cell r="A469" t="str">
            <v>106618000001564</v>
          </cell>
          <cell r="B469" t="str">
            <v>468</v>
          </cell>
        </row>
        <row r="470">
          <cell r="A470" t="str">
            <v>106618000000192</v>
          </cell>
          <cell r="B470" t="str">
            <v>469</v>
          </cell>
        </row>
        <row r="471">
          <cell r="A471" t="str">
            <v>106618000000194</v>
          </cell>
          <cell r="B471" t="str">
            <v>470</v>
          </cell>
        </row>
        <row r="472">
          <cell r="A472" t="str">
            <v>106618000000198</v>
          </cell>
          <cell r="B472" t="str">
            <v>471</v>
          </cell>
        </row>
        <row r="473">
          <cell r="A473" t="str">
            <v>106618000000224</v>
          </cell>
          <cell r="B473" t="str">
            <v>472</v>
          </cell>
        </row>
        <row r="474">
          <cell r="A474" t="str">
            <v>106618000000230</v>
          </cell>
          <cell r="B474" t="str">
            <v>473</v>
          </cell>
        </row>
        <row r="475">
          <cell r="A475" t="str">
            <v>106618000001371</v>
          </cell>
          <cell r="B475" t="str">
            <v>474</v>
          </cell>
        </row>
        <row r="476">
          <cell r="A476" t="str">
            <v>106618000001400</v>
          </cell>
          <cell r="B476" t="str">
            <v>475</v>
          </cell>
        </row>
        <row r="477">
          <cell r="A477" t="str">
            <v>106618000001406</v>
          </cell>
          <cell r="B477" t="str">
            <v>476</v>
          </cell>
        </row>
        <row r="478">
          <cell r="A478" t="str">
            <v>106618000001413</v>
          </cell>
          <cell r="B478" t="str">
            <v>477</v>
          </cell>
        </row>
        <row r="479">
          <cell r="A479" t="str">
            <v>106618000001418</v>
          </cell>
          <cell r="B479" t="str">
            <v>478</v>
          </cell>
        </row>
        <row r="480">
          <cell r="A480" t="str">
            <v>106618000001424</v>
          </cell>
          <cell r="B480" t="str">
            <v>479</v>
          </cell>
        </row>
        <row r="481">
          <cell r="A481" t="str">
            <v>106618000001431</v>
          </cell>
          <cell r="B481" t="str">
            <v>480</v>
          </cell>
        </row>
        <row r="482">
          <cell r="A482" t="str">
            <v>106618000001438</v>
          </cell>
          <cell r="B482" t="str">
            <v>481</v>
          </cell>
        </row>
        <row r="483">
          <cell r="A483" t="str">
            <v>106618000001441</v>
          </cell>
          <cell r="B483" t="str">
            <v>482</v>
          </cell>
        </row>
        <row r="484">
          <cell r="A484" t="str">
            <v>106618000001442</v>
          </cell>
          <cell r="B484" t="str">
            <v>483</v>
          </cell>
        </row>
        <row r="485">
          <cell r="A485" t="str">
            <v>106618000001444</v>
          </cell>
          <cell r="B485" t="str">
            <v>484</v>
          </cell>
        </row>
        <row r="486">
          <cell r="A486" t="str">
            <v>106618000001455</v>
          </cell>
          <cell r="B486" t="str">
            <v>485</v>
          </cell>
        </row>
        <row r="487">
          <cell r="A487" t="str">
            <v>106618000001457</v>
          </cell>
          <cell r="B487" t="str">
            <v>486</v>
          </cell>
        </row>
        <row r="488">
          <cell r="A488" t="str">
            <v>106618000000185</v>
          </cell>
          <cell r="B488" t="str">
            <v>487</v>
          </cell>
        </row>
        <row r="489">
          <cell r="A489" t="str">
            <v>106618000001279</v>
          </cell>
          <cell r="B489" t="str">
            <v>488</v>
          </cell>
        </row>
        <row r="490">
          <cell r="A490" t="str">
            <v>106618000001284</v>
          </cell>
          <cell r="B490" t="str">
            <v>489</v>
          </cell>
        </row>
        <row r="491">
          <cell r="A491" t="str">
            <v>106618000001289</v>
          </cell>
          <cell r="B491" t="str">
            <v>490</v>
          </cell>
        </row>
        <row r="492">
          <cell r="A492" t="str">
            <v>106618000001295</v>
          </cell>
          <cell r="B492" t="str">
            <v>491</v>
          </cell>
        </row>
        <row r="493">
          <cell r="A493" t="str">
            <v>106618000001297</v>
          </cell>
          <cell r="B493" t="str">
            <v>492</v>
          </cell>
        </row>
        <row r="494">
          <cell r="A494" t="str">
            <v>106618000001298</v>
          </cell>
          <cell r="B494" t="str">
            <v>493</v>
          </cell>
        </row>
        <row r="495">
          <cell r="A495" t="str">
            <v>106618000001300</v>
          </cell>
          <cell r="B495" t="str">
            <v>494</v>
          </cell>
        </row>
        <row r="496">
          <cell r="A496" t="str">
            <v>106618000001301</v>
          </cell>
          <cell r="B496" t="str">
            <v>495</v>
          </cell>
        </row>
        <row r="497">
          <cell r="A497" t="str">
            <v>106618000001302</v>
          </cell>
          <cell r="B497" t="str">
            <v>496</v>
          </cell>
        </row>
        <row r="498">
          <cell r="A498" t="str">
            <v>106618000001303</v>
          </cell>
          <cell r="B498" t="str">
            <v>497</v>
          </cell>
        </row>
        <row r="499">
          <cell r="A499" t="str">
            <v>106618000001304</v>
          </cell>
          <cell r="B499" t="str">
            <v>498</v>
          </cell>
        </row>
        <row r="500">
          <cell r="A500" t="str">
            <v>106618000001305</v>
          </cell>
          <cell r="B500" t="str">
            <v>499</v>
          </cell>
        </row>
        <row r="501">
          <cell r="A501" t="str">
            <v>106618000001316</v>
          </cell>
          <cell r="B501" t="str">
            <v>500</v>
          </cell>
        </row>
        <row r="502">
          <cell r="A502" t="str">
            <v>106618000001330</v>
          </cell>
          <cell r="B502" t="str">
            <v>501</v>
          </cell>
        </row>
        <row r="503">
          <cell r="A503" t="str">
            <v>106618000001332</v>
          </cell>
          <cell r="B503" t="str">
            <v>502</v>
          </cell>
        </row>
        <row r="504">
          <cell r="A504" t="str">
            <v>106618000001340</v>
          </cell>
          <cell r="B504" t="str">
            <v>503</v>
          </cell>
        </row>
        <row r="505">
          <cell r="A505" t="str">
            <v>106618000001342</v>
          </cell>
          <cell r="B505" t="str">
            <v>504</v>
          </cell>
        </row>
        <row r="506">
          <cell r="A506" t="str">
            <v>106618000001344</v>
          </cell>
          <cell r="B506" t="str">
            <v>505</v>
          </cell>
        </row>
        <row r="507">
          <cell r="A507" t="str">
            <v>106618000001349</v>
          </cell>
          <cell r="B507" t="str">
            <v>506</v>
          </cell>
        </row>
        <row r="508">
          <cell r="A508" t="str">
            <v>106618000001351</v>
          </cell>
          <cell r="B508" t="str">
            <v>507</v>
          </cell>
        </row>
        <row r="509">
          <cell r="A509" t="str">
            <v>104228510902235</v>
          </cell>
          <cell r="B509" t="str">
            <v>508</v>
          </cell>
        </row>
        <row r="510">
          <cell r="A510" t="str">
            <v>100898051012100</v>
          </cell>
          <cell r="B510" t="str">
            <v>509</v>
          </cell>
        </row>
        <row r="511">
          <cell r="A511" t="str">
            <v>106618000000521</v>
          </cell>
          <cell r="B511" t="str">
            <v>510</v>
          </cell>
        </row>
        <row r="512">
          <cell r="A512" t="str">
            <v>106618000000537</v>
          </cell>
          <cell r="B512" t="str">
            <v>511</v>
          </cell>
        </row>
        <row r="513">
          <cell r="A513" t="str">
            <v>106618000002323</v>
          </cell>
          <cell r="B513" t="str">
            <v>512</v>
          </cell>
        </row>
        <row r="514">
          <cell r="A514" t="str">
            <v>106618000002325</v>
          </cell>
          <cell r="B514" t="str">
            <v>513</v>
          </cell>
        </row>
        <row r="515">
          <cell r="A515" t="str">
            <v>106108105100694</v>
          </cell>
          <cell r="B515" t="str">
            <v>514</v>
          </cell>
        </row>
        <row r="516">
          <cell r="A516" t="str">
            <v>103848215100445</v>
          </cell>
          <cell r="B516" t="str">
            <v>515</v>
          </cell>
        </row>
        <row r="517">
          <cell r="A517" t="str">
            <v>106318020862213</v>
          </cell>
          <cell r="B517" t="str">
            <v>516</v>
          </cell>
        </row>
        <row r="518">
          <cell r="A518" t="str">
            <v>105338430400299</v>
          </cell>
          <cell r="B518" t="str">
            <v>517</v>
          </cell>
        </row>
        <row r="519">
          <cell r="A519" t="str">
            <v>104408650000605</v>
          </cell>
          <cell r="B519" t="str">
            <v>518</v>
          </cell>
        </row>
        <row r="520">
          <cell r="A520" t="str">
            <v>100238520223030</v>
          </cell>
          <cell r="B520" t="str">
            <v>519</v>
          </cell>
        </row>
        <row r="521">
          <cell r="A521" t="str">
            <v>106328105101106</v>
          </cell>
          <cell r="B521" t="str">
            <v>520</v>
          </cell>
        </row>
        <row r="522">
          <cell r="A522" t="str">
            <v>106318020802117</v>
          </cell>
          <cell r="B522" t="str">
            <v>521</v>
          </cell>
        </row>
        <row r="523">
          <cell r="A523" t="str">
            <v>106788000003856</v>
          </cell>
          <cell r="B523" t="str">
            <v>522</v>
          </cell>
        </row>
        <row r="524">
          <cell r="A524" t="str">
            <v>107308021006687</v>
          </cell>
          <cell r="B524" t="str">
            <v>523</v>
          </cell>
        </row>
        <row r="525">
          <cell r="A525" t="str">
            <v>121218000001371</v>
          </cell>
          <cell r="B525" t="str">
            <v>524</v>
          </cell>
        </row>
        <row r="526">
          <cell r="A526" t="str">
            <v>106108105100938</v>
          </cell>
          <cell r="B526" t="str">
            <v>525</v>
          </cell>
        </row>
        <row r="527">
          <cell r="A527" t="str">
            <v>110658850003372</v>
          </cell>
          <cell r="B527" t="str">
            <v>526</v>
          </cell>
        </row>
        <row r="528">
          <cell r="A528" t="str">
            <v>121218000004585</v>
          </cell>
          <cell r="B528" t="str">
            <v>527</v>
          </cell>
        </row>
        <row r="529">
          <cell r="A529" t="str">
            <v>106108105101687</v>
          </cell>
          <cell r="B529" t="str">
            <v>528</v>
          </cell>
        </row>
        <row r="530">
          <cell r="A530" t="str">
            <v>102488121814714</v>
          </cell>
          <cell r="B530" t="str">
            <v>529</v>
          </cell>
        </row>
        <row r="531">
          <cell r="A531" t="str">
            <v>104598410220136</v>
          </cell>
          <cell r="B531" t="str">
            <v>530</v>
          </cell>
        </row>
        <row r="532">
          <cell r="A532" t="str">
            <v>104878000135838</v>
          </cell>
          <cell r="B532" t="str">
            <v>531</v>
          </cell>
        </row>
        <row r="533">
          <cell r="A533" t="str">
            <v>106328105101538</v>
          </cell>
          <cell r="B533" t="str">
            <v>532</v>
          </cell>
        </row>
        <row r="534">
          <cell r="A534" t="str">
            <v>100018009720117</v>
          </cell>
          <cell r="B534" t="str">
            <v>533</v>
          </cell>
        </row>
        <row r="535">
          <cell r="A535" t="str">
            <v>104228510102256</v>
          </cell>
          <cell r="B535" t="str">
            <v>534</v>
          </cell>
        </row>
        <row r="536">
          <cell r="A536" t="str">
            <v>106618000001633</v>
          </cell>
          <cell r="B536" t="str">
            <v>535</v>
          </cell>
        </row>
        <row r="537">
          <cell r="A537" t="str">
            <v>106618000001634</v>
          </cell>
          <cell r="B537" t="str">
            <v>536</v>
          </cell>
        </row>
        <row r="538">
          <cell r="A538" t="str">
            <v>106618000001635</v>
          </cell>
          <cell r="B538" t="str">
            <v>537</v>
          </cell>
        </row>
        <row r="539">
          <cell r="A539" t="str">
            <v>103928213063287</v>
          </cell>
          <cell r="B539" t="str">
            <v>538</v>
          </cell>
        </row>
        <row r="540">
          <cell r="A540" t="str">
            <v>106318060841734</v>
          </cell>
          <cell r="B540" t="str">
            <v>539</v>
          </cell>
        </row>
        <row r="541">
          <cell r="A541" t="str">
            <v>104038105113072</v>
          </cell>
          <cell r="B541" t="str">
            <v>540</v>
          </cell>
        </row>
        <row r="542">
          <cell r="A542" t="str">
            <v>101598000000560</v>
          </cell>
          <cell r="B542" t="str">
            <v>541</v>
          </cell>
        </row>
        <row r="543">
          <cell r="A543" t="str">
            <v>103048211100002</v>
          </cell>
          <cell r="B543" t="str">
            <v>542</v>
          </cell>
        </row>
        <row r="544">
          <cell r="A544" t="str">
            <v>106318020725582</v>
          </cell>
          <cell r="B544" t="str">
            <v>543</v>
          </cell>
        </row>
        <row r="545">
          <cell r="A545" t="str">
            <v>106618000000644</v>
          </cell>
          <cell r="B545" t="str">
            <v>544</v>
          </cell>
        </row>
        <row r="546">
          <cell r="A546" t="str">
            <v>106618000000645</v>
          </cell>
          <cell r="B546" t="str">
            <v>545</v>
          </cell>
        </row>
        <row r="547">
          <cell r="A547" t="str">
            <v>106618000000648</v>
          </cell>
          <cell r="B547" t="str">
            <v>546</v>
          </cell>
        </row>
        <row r="548">
          <cell r="A548" t="str">
            <v>106618000002617</v>
          </cell>
          <cell r="B548" t="str">
            <v>547</v>
          </cell>
        </row>
        <row r="549">
          <cell r="A549" t="str">
            <v>106618000002624</v>
          </cell>
          <cell r="B549" t="str">
            <v>548</v>
          </cell>
        </row>
        <row r="550">
          <cell r="A550" t="str">
            <v>106618000002629</v>
          </cell>
          <cell r="B550" t="str">
            <v>549</v>
          </cell>
        </row>
        <row r="551">
          <cell r="A551" t="str">
            <v>106618000002634</v>
          </cell>
          <cell r="B551" t="str">
            <v>550</v>
          </cell>
        </row>
        <row r="552">
          <cell r="A552" t="str">
            <v>106618000002645</v>
          </cell>
          <cell r="B552" t="str">
            <v>551</v>
          </cell>
        </row>
        <row r="553">
          <cell r="A553" t="str">
            <v>106618000002647</v>
          </cell>
          <cell r="B553" t="str">
            <v>552</v>
          </cell>
        </row>
        <row r="554">
          <cell r="A554" t="str">
            <v>106618000002653</v>
          </cell>
          <cell r="B554" t="str">
            <v>553</v>
          </cell>
        </row>
        <row r="555">
          <cell r="A555" t="str">
            <v>106318020822183</v>
          </cell>
          <cell r="B555" t="str">
            <v>554</v>
          </cell>
        </row>
        <row r="556">
          <cell r="A556" t="str">
            <v>106328105100324</v>
          </cell>
          <cell r="B556" t="str">
            <v>555</v>
          </cell>
        </row>
        <row r="557">
          <cell r="A557" t="str">
            <v>106318020841482</v>
          </cell>
          <cell r="B557" t="str">
            <v>556</v>
          </cell>
        </row>
        <row r="558">
          <cell r="A558" t="str">
            <v>106108105101060</v>
          </cell>
          <cell r="B558" t="str">
            <v>557</v>
          </cell>
        </row>
        <row r="559">
          <cell r="A559" t="str">
            <v>121218000004603</v>
          </cell>
          <cell r="B559" t="str">
            <v>558</v>
          </cell>
        </row>
        <row r="560">
          <cell r="A560" t="str">
            <v>106618000001494</v>
          </cell>
          <cell r="B560" t="str">
            <v>559</v>
          </cell>
        </row>
        <row r="561">
          <cell r="A561" t="str">
            <v>107308021006583</v>
          </cell>
          <cell r="B561" t="str">
            <v>560</v>
          </cell>
        </row>
        <row r="562">
          <cell r="A562" t="str">
            <v>106108105100985</v>
          </cell>
          <cell r="B562" t="str">
            <v>561</v>
          </cell>
        </row>
        <row r="563">
          <cell r="A563" t="str">
            <v>104038105106019</v>
          </cell>
          <cell r="B563" t="str">
            <v>562</v>
          </cell>
        </row>
        <row r="564">
          <cell r="A564" t="str">
            <v>104878000137540</v>
          </cell>
          <cell r="B564" t="str">
            <v>563</v>
          </cell>
        </row>
        <row r="565">
          <cell r="A565" t="str">
            <v>106318020784982</v>
          </cell>
          <cell r="B565" t="str">
            <v>564</v>
          </cell>
        </row>
        <row r="566">
          <cell r="A566" t="str">
            <v>100258350102064</v>
          </cell>
          <cell r="B566" t="str">
            <v>565</v>
          </cell>
        </row>
        <row r="567">
          <cell r="A567" t="str">
            <v>106618000000375</v>
          </cell>
          <cell r="B567" t="str">
            <v>566</v>
          </cell>
        </row>
        <row r="568">
          <cell r="A568" t="str">
            <v>106618000000380</v>
          </cell>
          <cell r="B568" t="str">
            <v>567</v>
          </cell>
        </row>
        <row r="569">
          <cell r="A569" t="str">
            <v>106618000000384</v>
          </cell>
          <cell r="B569" t="str">
            <v>568</v>
          </cell>
        </row>
        <row r="570">
          <cell r="A570" t="str">
            <v>106618000000393</v>
          </cell>
          <cell r="B570" t="str">
            <v>569</v>
          </cell>
        </row>
        <row r="571">
          <cell r="A571" t="str">
            <v>106618000001913</v>
          </cell>
          <cell r="B571" t="str">
            <v>570</v>
          </cell>
        </row>
        <row r="572">
          <cell r="A572" t="str">
            <v>106618000001915</v>
          </cell>
          <cell r="B572" t="str">
            <v>571</v>
          </cell>
        </row>
        <row r="573">
          <cell r="A573" t="str">
            <v>106618000001922</v>
          </cell>
          <cell r="B573" t="str">
            <v>572</v>
          </cell>
        </row>
        <row r="574">
          <cell r="A574" t="str">
            <v>106618000001929</v>
          </cell>
          <cell r="B574" t="str">
            <v>573</v>
          </cell>
        </row>
        <row r="575">
          <cell r="A575" t="str">
            <v>106618000001945</v>
          </cell>
          <cell r="B575" t="str">
            <v>574</v>
          </cell>
        </row>
        <row r="576">
          <cell r="A576" t="str">
            <v>106618000001954</v>
          </cell>
          <cell r="B576" t="str">
            <v>575</v>
          </cell>
        </row>
        <row r="577">
          <cell r="A577" t="str">
            <v>106618000001964</v>
          </cell>
          <cell r="B577" t="str">
            <v>576</v>
          </cell>
        </row>
        <row r="578">
          <cell r="A578" t="str">
            <v>106618000001969</v>
          </cell>
          <cell r="B578" t="str">
            <v>577</v>
          </cell>
        </row>
        <row r="579">
          <cell r="A579" t="str">
            <v>106618000001975</v>
          </cell>
          <cell r="B579" t="str">
            <v>578</v>
          </cell>
        </row>
        <row r="580">
          <cell r="A580" t="str">
            <v>106618000001978</v>
          </cell>
          <cell r="B580" t="str">
            <v>579</v>
          </cell>
        </row>
        <row r="581">
          <cell r="A581" t="str">
            <v>106618000001984</v>
          </cell>
          <cell r="B581" t="str">
            <v>580</v>
          </cell>
        </row>
        <row r="582">
          <cell r="A582" t="str">
            <v>106618000001986</v>
          </cell>
          <cell r="B582" t="str">
            <v>581</v>
          </cell>
        </row>
        <row r="583">
          <cell r="A583" t="str">
            <v>106618000001989</v>
          </cell>
          <cell r="B583" t="str">
            <v>582</v>
          </cell>
        </row>
        <row r="584">
          <cell r="A584" t="str">
            <v>106618000002000</v>
          </cell>
          <cell r="B584" t="str">
            <v>583</v>
          </cell>
        </row>
        <row r="585">
          <cell r="A585" t="str">
            <v>106618000002003</v>
          </cell>
          <cell r="B585" t="str">
            <v>584</v>
          </cell>
        </row>
        <row r="586">
          <cell r="A586" t="str">
            <v>106618000002008</v>
          </cell>
          <cell r="B586" t="str">
            <v>585</v>
          </cell>
        </row>
        <row r="587">
          <cell r="A587" t="str">
            <v>106618000002022</v>
          </cell>
          <cell r="B587" t="str">
            <v>586</v>
          </cell>
        </row>
        <row r="588">
          <cell r="A588" t="str">
            <v>106618000002025</v>
          </cell>
          <cell r="B588" t="str">
            <v>587</v>
          </cell>
        </row>
        <row r="589">
          <cell r="A589" t="str">
            <v>100628000100247</v>
          </cell>
          <cell r="B589" t="str">
            <v>588</v>
          </cell>
        </row>
        <row r="590">
          <cell r="A590" t="str">
            <v>106108105101685</v>
          </cell>
          <cell r="B590" t="str">
            <v>589</v>
          </cell>
        </row>
        <row r="591">
          <cell r="A591" t="str">
            <v>104878000140084</v>
          </cell>
          <cell r="B591" t="str">
            <v>590</v>
          </cell>
        </row>
        <row r="592">
          <cell r="A592" t="str">
            <v>104038105116117</v>
          </cell>
          <cell r="B592" t="str">
            <v>591</v>
          </cell>
        </row>
        <row r="593">
          <cell r="A593" t="str">
            <v>106618000001396</v>
          </cell>
          <cell r="B593" t="str">
            <v>592</v>
          </cell>
        </row>
        <row r="594">
          <cell r="A594" t="str">
            <v>103678000000447</v>
          </cell>
          <cell r="B594" t="str">
            <v>593</v>
          </cell>
        </row>
        <row r="595">
          <cell r="A595" t="str">
            <v>106618000000573</v>
          </cell>
          <cell r="B595" t="str">
            <v>594</v>
          </cell>
        </row>
        <row r="596">
          <cell r="A596" t="str">
            <v>106618000002471</v>
          </cell>
          <cell r="B596" t="str">
            <v>595</v>
          </cell>
        </row>
        <row r="597">
          <cell r="A597" t="str">
            <v>106618000002474</v>
          </cell>
          <cell r="B597" t="str">
            <v>596</v>
          </cell>
        </row>
        <row r="598">
          <cell r="A598" t="str">
            <v>106618000002477</v>
          </cell>
          <cell r="B598" t="str">
            <v>597</v>
          </cell>
        </row>
        <row r="599">
          <cell r="A599" t="str">
            <v>106618000002478</v>
          </cell>
          <cell r="B599" t="str">
            <v>598</v>
          </cell>
        </row>
        <row r="600">
          <cell r="A600" t="str">
            <v>106618000002479</v>
          </cell>
          <cell r="B600" t="str">
            <v>599</v>
          </cell>
        </row>
        <row r="601">
          <cell r="A601" t="str">
            <v>106618000002483</v>
          </cell>
          <cell r="B601" t="str">
            <v>600</v>
          </cell>
        </row>
        <row r="602">
          <cell r="A602" t="str">
            <v>106618000002489</v>
          </cell>
          <cell r="B602" t="str">
            <v>601</v>
          </cell>
        </row>
        <row r="603">
          <cell r="A603" t="str">
            <v>106618000002490</v>
          </cell>
          <cell r="B603" t="str">
            <v>602</v>
          </cell>
        </row>
        <row r="604">
          <cell r="A604" t="str">
            <v>106618000002497</v>
          </cell>
          <cell r="B604" t="str">
            <v>603</v>
          </cell>
        </row>
        <row r="605">
          <cell r="A605" t="str">
            <v>106318020805102</v>
          </cell>
          <cell r="B605" t="str">
            <v>604</v>
          </cell>
        </row>
        <row r="606">
          <cell r="A606" t="str">
            <v>110658850003790</v>
          </cell>
          <cell r="B606" t="str">
            <v>605</v>
          </cell>
        </row>
        <row r="607">
          <cell r="A607" t="str">
            <v>104598410280011</v>
          </cell>
          <cell r="B607" t="str">
            <v>606</v>
          </cell>
        </row>
        <row r="608">
          <cell r="A608" t="str">
            <v>106108105101111</v>
          </cell>
          <cell r="B608" t="str">
            <v>607</v>
          </cell>
        </row>
        <row r="609">
          <cell r="A609" t="str">
            <v>101618512303947</v>
          </cell>
          <cell r="B609" t="str">
            <v>608</v>
          </cell>
        </row>
        <row r="610">
          <cell r="A610" t="str">
            <v>106328105101280</v>
          </cell>
          <cell r="B610" t="str">
            <v>609</v>
          </cell>
        </row>
        <row r="611">
          <cell r="A611" t="str">
            <v>102268006004790</v>
          </cell>
          <cell r="B611" t="str">
            <v>610</v>
          </cell>
        </row>
        <row r="612">
          <cell r="A612" t="str">
            <v>106108105101065</v>
          </cell>
          <cell r="B612" t="str">
            <v>611</v>
          </cell>
        </row>
        <row r="613">
          <cell r="A613" t="str">
            <v>102488121819339</v>
          </cell>
          <cell r="B613" t="str">
            <v>612</v>
          </cell>
        </row>
        <row r="614">
          <cell r="A614" t="str">
            <v>106108105100905</v>
          </cell>
          <cell r="B614" t="str">
            <v>613</v>
          </cell>
        </row>
        <row r="615">
          <cell r="A615" t="str">
            <v>106618000000663</v>
          </cell>
          <cell r="B615" t="str">
            <v>614</v>
          </cell>
        </row>
        <row r="616">
          <cell r="A616" t="str">
            <v>106618000000670</v>
          </cell>
          <cell r="B616" t="str">
            <v>615</v>
          </cell>
        </row>
        <row r="617">
          <cell r="A617" t="str">
            <v>106618000000673</v>
          </cell>
          <cell r="B617" t="str">
            <v>616</v>
          </cell>
        </row>
        <row r="618">
          <cell r="A618" t="str">
            <v>106618000002664</v>
          </cell>
          <cell r="B618" t="str">
            <v>617</v>
          </cell>
        </row>
        <row r="619">
          <cell r="A619" t="str">
            <v>106618000002666</v>
          </cell>
          <cell r="B619" t="str">
            <v>618</v>
          </cell>
        </row>
        <row r="620">
          <cell r="A620" t="str">
            <v>106618000002668</v>
          </cell>
          <cell r="B620" t="str">
            <v>619</v>
          </cell>
        </row>
        <row r="621">
          <cell r="A621" t="str">
            <v>106618000002671</v>
          </cell>
          <cell r="B621" t="str">
            <v>620</v>
          </cell>
        </row>
        <row r="622">
          <cell r="A622" t="str">
            <v>106618000002684</v>
          </cell>
          <cell r="B622" t="str">
            <v>621</v>
          </cell>
        </row>
        <row r="623">
          <cell r="A623" t="str">
            <v>106618000002685</v>
          </cell>
          <cell r="B623" t="str">
            <v>622</v>
          </cell>
        </row>
        <row r="624">
          <cell r="A624" t="str">
            <v>106618000002686</v>
          </cell>
          <cell r="B624" t="str">
            <v>623</v>
          </cell>
        </row>
        <row r="625">
          <cell r="A625" t="str">
            <v>106618000002687</v>
          </cell>
          <cell r="B625" t="str">
            <v>624</v>
          </cell>
        </row>
        <row r="626">
          <cell r="A626" t="str">
            <v>106618000002699</v>
          </cell>
          <cell r="B626" t="str">
            <v>625</v>
          </cell>
        </row>
        <row r="627">
          <cell r="A627" t="str">
            <v>106618000002708</v>
          </cell>
          <cell r="B627" t="str">
            <v>626</v>
          </cell>
        </row>
        <row r="628">
          <cell r="A628" t="str">
            <v>106618000002710</v>
          </cell>
          <cell r="B628" t="str">
            <v>627</v>
          </cell>
        </row>
        <row r="629">
          <cell r="A629" t="str">
            <v>106618000002716</v>
          </cell>
          <cell r="B629" t="str">
            <v>628</v>
          </cell>
        </row>
        <row r="630">
          <cell r="A630" t="str">
            <v>106618000002718</v>
          </cell>
          <cell r="B630" t="str">
            <v>629</v>
          </cell>
        </row>
        <row r="631">
          <cell r="A631" t="str">
            <v>106618000002722</v>
          </cell>
          <cell r="B631" t="str">
            <v>630</v>
          </cell>
        </row>
        <row r="632">
          <cell r="A632" t="str">
            <v>106618000000736</v>
          </cell>
          <cell r="B632" t="str">
            <v>631</v>
          </cell>
        </row>
        <row r="633">
          <cell r="A633" t="str">
            <v>106618000000737</v>
          </cell>
          <cell r="B633" t="str">
            <v>632</v>
          </cell>
        </row>
        <row r="634">
          <cell r="A634" t="str">
            <v>102228105104027</v>
          </cell>
          <cell r="B634" t="str">
            <v>633</v>
          </cell>
        </row>
        <row r="635">
          <cell r="A635" t="str">
            <v>106328105101204</v>
          </cell>
          <cell r="B635" t="str">
            <v>634</v>
          </cell>
        </row>
        <row r="636">
          <cell r="A636" t="str">
            <v>105338430400104</v>
          </cell>
          <cell r="B636" t="str">
            <v>635</v>
          </cell>
        </row>
        <row r="637">
          <cell r="A637" t="str">
            <v>100818071000026</v>
          </cell>
          <cell r="B637" t="str">
            <v>636</v>
          </cell>
        </row>
        <row r="638">
          <cell r="A638" t="str">
            <v>106618000002899</v>
          </cell>
          <cell r="B638" t="str">
            <v>637</v>
          </cell>
        </row>
        <row r="639">
          <cell r="A639" t="str">
            <v>106618000003057</v>
          </cell>
          <cell r="B639" t="str">
            <v>638</v>
          </cell>
        </row>
        <row r="640">
          <cell r="A640" t="str">
            <v>106618000000764</v>
          </cell>
          <cell r="B640" t="str">
            <v>639</v>
          </cell>
        </row>
        <row r="641">
          <cell r="A641" t="str">
            <v>106618000000768</v>
          </cell>
          <cell r="B641" t="str">
            <v>640</v>
          </cell>
        </row>
        <row r="642">
          <cell r="A642" t="str">
            <v>106618000000771</v>
          </cell>
          <cell r="B642" t="str">
            <v>641</v>
          </cell>
        </row>
        <row r="643">
          <cell r="A643" t="str">
            <v>106618000000774</v>
          </cell>
          <cell r="B643" t="str">
            <v>642</v>
          </cell>
        </row>
        <row r="644">
          <cell r="A644" t="str">
            <v>106618000000783</v>
          </cell>
          <cell r="B644" t="str">
            <v>643</v>
          </cell>
        </row>
        <row r="645">
          <cell r="A645" t="str">
            <v>106618000000785</v>
          </cell>
          <cell r="B645" t="str">
            <v>644</v>
          </cell>
        </row>
        <row r="646">
          <cell r="A646" t="str">
            <v>106618000000792</v>
          </cell>
          <cell r="B646" t="str">
            <v>645</v>
          </cell>
        </row>
        <row r="647">
          <cell r="A647" t="str">
            <v>106618000002900</v>
          </cell>
          <cell r="B647" t="str">
            <v>646</v>
          </cell>
        </row>
        <row r="648">
          <cell r="A648" t="str">
            <v>106618000002905</v>
          </cell>
          <cell r="B648" t="str">
            <v>647</v>
          </cell>
        </row>
        <row r="649">
          <cell r="A649" t="str">
            <v>106618000002907</v>
          </cell>
          <cell r="B649" t="str">
            <v>648</v>
          </cell>
        </row>
        <row r="650">
          <cell r="A650" t="str">
            <v>106618000002908</v>
          </cell>
          <cell r="B650" t="str">
            <v>649</v>
          </cell>
        </row>
        <row r="651">
          <cell r="A651" t="str">
            <v>106618000002909</v>
          </cell>
          <cell r="B651" t="str">
            <v>650</v>
          </cell>
        </row>
        <row r="652">
          <cell r="A652" t="str">
            <v>106618000002916</v>
          </cell>
          <cell r="B652" t="str">
            <v>651</v>
          </cell>
        </row>
        <row r="653">
          <cell r="A653" t="str">
            <v>106618000002920</v>
          </cell>
          <cell r="B653" t="str">
            <v>652</v>
          </cell>
        </row>
        <row r="654">
          <cell r="A654" t="str">
            <v>106618000002924</v>
          </cell>
          <cell r="B654" t="str">
            <v>653</v>
          </cell>
        </row>
        <row r="655">
          <cell r="A655" t="str">
            <v>106618000002927</v>
          </cell>
          <cell r="B655" t="str">
            <v>654</v>
          </cell>
        </row>
        <row r="656">
          <cell r="A656" t="str">
            <v>106618000002928</v>
          </cell>
          <cell r="B656" t="str">
            <v>655</v>
          </cell>
        </row>
        <row r="657">
          <cell r="A657" t="str">
            <v>106618000002929</v>
          </cell>
          <cell r="B657" t="str">
            <v>656</v>
          </cell>
        </row>
        <row r="658">
          <cell r="A658" t="str">
            <v>106618000002949</v>
          </cell>
          <cell r="B658" t="str">
            <v>657</v>
          </cell>
        </row>
        <row r="659">
          <cell r="A659" t="str">
            <v>106618000002950</v>
          </cell>
          <cell r="B659" t="str">
            <v>658</v>
          </cell>
        </row>
        <row r="660">
          <cell r="A660" t="str">
            <v>106618000002952</v>
          </cell>
          <cell r="B660" t="str">
            <v>659</v>
          </cell>
        </row>
        <row r="661">
          <cell r="A661" t="str">
            <v>106618000002954</v>
          </cell>
          <cell r="B661" t="str">
            <v>660</v>
          </cell>
        </row>
        <row r="662">
          <cell r="A662" t="str">
            <v>106618000002957</v>
          </cell>
          <cell r="B662" t="str">
            <v>661</v>
          </cell>
        </row>
        <row r="663">
          <cell r="A663" t="str">
            <v>106618000002959</v>
          </cell>
          <cell r="B663" t="str">
            <v>662</v>
          </cell>
        </row>
        <row r="664">
          <cell r="A664" t="str">
            <v>106618000002960</v>
          </cell>
          <cell r="B664" t="str">
            <v>663</v>
          </cell>
        </row>
        <row r="665">
          <cell r="A665" t="str">
            <v>106618000002973</v>
          </cell>
          <cell r="B665" t="str">
            <v>664</v>
          </cell>
        </row>
        <row r="666">
          <cell r="A666" t="str">
            <v>106618000002974</v>
          </cell>
          <cell r="B666" t="str">
            <v>665</v>
          </cell>
        </row>
        <row r="667">
          <cell r="A667" t="str">
            <v>106618000002977</v>
          </cell>
          <cell r="B667" t="str">
            <v>666</v>
          </cell>
        </row>
        <row r="668">
          <cell r="A668" t="str">
            <v>106618000002980</v>
          </cell>
          <cell r="B668" t="str">
            <v>667</v>
          </cell>
        </row>
        <row r="669">
          <cell r="A669" t="str">
            <v>106618000002981</v>
          </cell>
          <cell r="B669" t="str">
            <v>668</v>
          </cell>
        </row>
        <row r="670">
          <cell r="A670" t="str">
            <v>106618000002982</v>
          </cell>
          <cell r="B670" t="str">
            <v>669</v>
          </cell>
        </row>
        <row r="671">
          <cell r="A671" t="str">
            <v>106618000002983</v>
          </cell>
          <cell r="B671" t="str">
            <v>670</v>
          </cell>
        </row>
        <row r="672">
          <cell r="A672" t="str">
            <v>106618000002989</v>
          </cell>
          <cell r="B672" t="str">
            <v>671</v>
          </cell>
        </row>
        <row r="673">
          <cell r="A673" t="str">
            <v>106618000002992</v>
          </cell>
          <cell r="B673" t="str">
            <v>672</v>
          </cell>
        </row>
        <row r="674">
          <cell r="A674" t="str">
            <v>106618000003001</v>
          </cell>
          <cell r="B674" t="str">
            <v>673</v>
          </cell>
        </row>
        <row r="675">
          <cell r="A675" t="str">
            <v>106618000003027</v>
          </cell>
          <cell r="B675" t="str">
            <v>674</v>
          </cell>
        </row>
        <row r="676">
          <cell r="A676" t="str">
            <v>106618000003030</v>
          </cell>
          <cell r="B676" t="str">
            <v>675</v>
          </cell>
        </row>
        <row r="677">
          <cell r="A677" t="str">
            <v>106618000003034</v>
          </cell>
          <cell r="B677" t="str">
            <v>676</v>
          </cell>
        </row>
        <row r="678">
          <cell r="A678" t="str">
            <v>106618000003056</v>
          </cell>
          <cell r="B678" t="str">
            <v>677</v>
          </cell>
        </row>
        <row r="679">
          <cell r="A679" t="str">
            <v>106618000003059</v>
          </cell>
          <cell r="B679" t="str">
            <v>678</v>
          </cell>
        </row>
        <row r="680">
          <cell r="A680" t="str">
            <v>106618000003081</v>
          </cell>
          <cell r="B680" t="str">
            <v>679</v>
          </cell>
        </row>
        <row r="681">
          <cell r="A681" t="str">
            <v>106618000003083</v>
          </cell>
          <cell r="B681" t="str">
            <v>680</v>
          </cell>
        </row>
        <row r="682">
          <cell r="A682" t="str">
            <v>106618000003086</v>
          </cell>
          <cell r="B682" t="str">
            <v>681</v>
          </cell>
        </row>
        <row r="683">
          <cell r="A683" t="str">
            <v>106618000003088</v>
          </cell>
          <cell r="B683" t="str">
            <v>682</v>
          </cell>
        </row>
        <row r="684">
          <cell r="A684" t="str">
            <v>106618000003102</v>
          </cell>
          <cell r="B684" t="str">
            <v>683</v>
          </cell>
        </row>
        <row r="685">
          <cell r="A685" t="str">
            <v>106618000003103</v>
          </cell>
          <cell r="B685" t="str">
            <v>684</v>
          </cell>
        </row>
        <row r="686">
          <cell r="A686" t="str">
            <v>106618000003105</v>
          </cell>
          <cell r="B686" t="str">
            <v>685</v>
          </cell>
        </row>
        <row r="687">
          <cell r="A687" t="str">
            <v>106618000003110</v>
          </cell>
          <cell r="B687" t="str">
            <v>686</v>
          </cell>
        </row>
        <row r="688">
          <cell r="A688" t="str">
            <v>106618000003113</v>
          </cell>
          <cell r="B688" t="str">
            <v>687</v>
          </cell>
        </row>
        <row r="689">
          <cell r="A689" t="str">
            <v>106618000003124</v>
          </cell>
          <cell r="B689" t="str">
            <v>688</v>
          </cell>
        </row>
        <row r="690">
          <cell r="A690" t="str">
            <v>106618000003130</v>
          </cell>
          <cell r="B690" t="str">
            <v>689</v>
          </cell>
        </row>
        <row r="691">
          <cell r="A691" t="str">
            <v>106618000003131</v>
          </cell>
          <cell r="B691" t="str">
            <v>690</v>
          </cell>
        </row>
        <row r="692">
          <cell r="A692" t="str">
            <v>106618000003133</v>
          </cell>
          <cell r="B692" t="str">
            <v>691</v>
          </cell>
        </row>
        <row r="693">
          <cell r="A693" t="str">
            <v>106618000003138</v>
          </cell>
          <cell r="B693" t="str">
            <v>692</v>
          </cell>
        </row>
        <row r="694">
          <cell r="A694" t="str">
            <v>106618000003139</v>
          </cell>
          <cell r="B694" t="str">
            <v>693</v>
          </cell>
        </row>
        <row r="695">
          <cell r="A695" t="str">
            <v>106618000003143</v>
          </cell>
          <cell r="B695" t="str">
            <v>694</v>
          </cell>
        </row>
        <row r="696">
          <cell r="A696" t="str">
            <v>106618000003144</v>
          </cell>
          <cell r="B696" t="str">
            <v>695</v>
          </cell>
        </row>
        <row r="697">
          <cell r="A697" t="str">
            <v>106618000003145</v>
          </cell>
          <cell r="B697" t="str">
            <v>696</v>
          </cell>
        </row>
        <row r="698">
          <cell r="A698" t="str">
            <v>106618000003146</v>
          </cell>
          <cell r="B698" t="str">
            <v>697</v>
          </cell>
        </row>
        <row r="699">
          <cell r="A699" t="str">
            <v>106618000003147</v>
          </cell>
          <cell r="B699" t="str">
            <v>698</v>
          </cell>
        </row>
        <row r="700">
          <cell r="A700" t="str">
            <v>106618000003164</v>
          </cell>
          <cell r="B700" t="str">
            <v>699</v>
          </cell>
        </row>
        <row r="701">
          <cell r="A701" t="str">
            <v>106618000003177</v>
          </cell>
          <cell r="B701" t="str">
            <v>700</v>
          </cell>
        </row>
        <row r="702">
          <cell r="A702" t="str">
            <v>106618000003178</v>
          </cell>
          <cell r="B702" t="str">
            <v>701</v>
          </cell>
        </row>
        <row r="703">
          <cell r="A703" t="str">
            <v>106618000003182</v>
          </cell>
          <cell r="B703" t="str">
            <v>702</v>
          </cell>
        </row>
        <row r="704">
          <cell r="A704" t="str">
            <v>106618000003186</v>
          </cell>
          <cell r="B704" t="str">
            <v>703</v>
          </cell>
        </row>
        <row r="705">
          <cell r="A705" t="str">
            <v>106618000003188</v>
          </cell>
          <cell r="B705" t="str">
            <v>704</v>
          </cell>
        </row>
        <row r="706">
          <cell r="A706" t="str">
            <v>106618000003193</v>
          </cell>
          <cell r="B706" t="str">
            <v>705</v>
          </cell>
        </row>
        <row r="707">
          <cell r="A707" t="str">
            <v>106618000003201</v>
          </cell>
          <cell r="B707" t="str">
            <v>706</v>
          </cell>
        </row>
        <row r="708">
          <cell r="A708" t="str">
            <v>106618000000001</v>
          </cell>
          <cell r="B708" t="str">
            <v>707</v>
          </cell>
        </row>
        <row r="709">
          <cell r="A709" t="str">
            <v>106618000000004</v>
          </cell>
          <cell r="B709" t="str">
            <v>708</v>
          </cell>
        </row>
        <row r="710">
          <cell r="A710" t="str">
            <v>106618000000018</v>
          </cell>
          <cell r="B710" t="str">
            <v>709</v>
          </cell>
        </row>
        <row r="711">
          <cell r="A711" t="str">
            <v>103788212100774</v>
          </cell>
          <cell r="B711" t="str">
            <v>710</v>
          </cell>
        </row>
        <row r="712">
          <cell r="A712" t="str">
            <v>104458690000095</v>
          </cell>
          <cell r="B712" t="str">
            <v>711</v>
          </cell>
        </row>
        <row r="713">
          <cell r="A713" t="str">
            <v>104478710001871</v>
          </cell>
          <cell r="B713" t="str">
            <v>712</v>
          </cell>
        </row>
        <row r="714">
          <cell r="A714" t="str">
            <v>104918302104320</v>
          </cell>
          <cell r="B714" t="str">
            <v>713</v>
          </cell>
        </row>
        <row r="715">
          <cell r="A715" t="str">
            <v>101128000006035</v>
          </cell>
          <cell r="B715" t="str">
            <v>714</v>
          </cell>
        </row>
        <row r="716">
          <cell r="A716" t="str">
            <v>107368210053075</v>
          </cell>
          <cell r="B716" t="str">
            <v>715</v>
          </cell>
        </row>
        <row r="717">
          <cell r="A717" t="str">
            <v>106318170022824</v>
          </cell>
          <cell r="B717" t="str">
            <v>716</v>
          </cell>
        </row>
        <row r="718">
          <cell r="A718" t="str">
            <v>106638000000189</v>
          </cell>
          <cell r="B718" t="str">
            <v>717</v>
          </cell>
        </row>
        <row r="719">
          <cell r="A719" t="str">
            <v>101668100000097</v>
          </cell>
          <cell r="B719" t="str">
            <v>718</v>
          </cell>
        </row>
        <row r="720">
          <cell r="A720" t="str">
            <v>106618000000795</v>
          </cell>
          <cell r="B720" t="str">
            <v>719</v>
          </cell>
        </row>
        <row r="721">
          <cell r="A721" t="str">
            <v>106618000000797</v>
          </cell>
          <cell r="B721" t="str">
            <v>720</v>
          </cell>
        </row>
        <row r="722">
          <cell r="A722" t="str">
            <v>106618000000802</v>
          </cell>
          <cell r="B722" t="str">
            <v>721</v>
          </cell>
        </row>
        <row r="723">
          <cell r="A723" t="str">
            <v>106618000000803</v>
          </cell>
          <cell r="B723" t="str">
            <v>722</v>
          </cell>
        </row>
        <row r="724">
          <cell r="A724" t="str">
            <v>106618000000807</v>
          </cell>
          <cell r="B724" t="str">
            <v>723</v>
          </cell>
        </row>
        <row r="725">
          <cell r="A725" t="str">
            <v>106618000000809</v>
          </cell>
          <cell r="B725" t="str">
            <v>724</v>
          </cell>
        </row>
        <row r="726">
          <cell r="A726" t="str">
            <v>106618000000810</v>
          </cell>
          <cell r="B726" t="str">
            <v>725</v>
          </cell>
        </row>
        <row r="727">
          <cell r="A727" t="str">
            <v>106618000000816</v>
          </cell>
          <cell r="B727" t="str">
            <v>726</v>
          </cell>
        </row>
        <row r="728">
          <cell r="A728" t="str">
            <v>106618000000817</v>
          </cell>
          <cell r="B728" t="str">
            <v>727</v>
          </cell>
        </row>
        <row r="729">
          <cell r="A729" t="str">
            <v>106618000000821</v>
          </cell>
          <cell r="B729" t="str">
            <v>728</v>
          </cell>
        </row>
        <row r="730">
          <cell r="A730" t="str">
            <v>106618000000823</v>
          </cell>
          <cell r="B730" t="str">
            <v>729</v>
          </cell>
        </row>
        <row r="731">
          <cell r="A731" t="str">
            <v>106618000000824</v>
          </cell>
          <cell r="B731" t="str">
            <v>730</v>
          </cell>
        </row>
        <row r="732">
          <cell r="A732" t="str">
            <v>106618000000827</v>
          </cell>
          <cell r="B732" t="str">
            <v>731</v>
          </cell>
        </row>
        <row r="733">
          <cell r="A733" t="str">
            <v>106618000000830</v>
          </cell>
          <cell r="B733" t="str">
            <v>732</v>
          </cell>
        </row>
        <row r="734">
          <cell r="A734" t="str">
            <v>106618000000831</v>
          </cell>
          <cell r="B734" t="str">
            <v>733</v>
          </cell>
        </row>
        <row r="735">
          <cell r="A735" t="str">
            <v>106618000000832</v>
          </cell>
          <cell r="B735" t="str">
            <v>734</v>
          </cell>
        </row>
        <row r="736">
          <cell r="A736" t="str">
            <v>106618000000833</v>
          </cell>
          <cell r="B736" t="str">
            <v>735</v>
          </cell>
        </row>
        <row r="737">
          <cell r="A737" t="str">
            <v>106618000000961</v>
          </cell>
          <cell r="B737" t="str">
            <v>736</v>
          </cell>
        </row>
        <row r="738">
          <cell r="A738" t="str">
            <v>106618000000963</v>
          </cell>
          <cell r="B738" t="str">
            <v>737</v>
          </cell>
        </row>
        <row r="739">
          <cell r="A739" t="str">
            <v>106618000000966</v>
          </cell>
          <cell r="B739" t="str">
            <v>738</v>
          </cell>
        </row>
        <row r="740">
          <cell r="A740" t="str">
            <v>106618000000967</v>
          </cell>
          <cell r="B740" t="str">
            <v>739</v>
          </cell>
        </row>
        <row r="741">
          <cell r="A741" t="str">
            <v>106618000000971</v>
          </cell>
          <cell r="B741" t="str">
            <v>740</v>
          </cell>
        </row>
        <row r="742">
          <cell r="A742" t="str">
            <v>106618000000973</v>
          </cell>
          <cell r="B742" t="str">
            <v>741</v>
          </cell>
        </row>
        <row r="743">
          <cell r="A743" t="str">
            <v>106618000000974</v>
          </cell>
          <cell r="B743" t="str">
            <v>742</v>
          </cell>
        </row>
        <row r="744">
          <cell r="A744" t="str">
            <v>106618000000978</v>
          </cell>
          <cell r="B744" t="str">
            <v>743</v>
          </cell>
        </row>
        <row r="745">
          <cell r="A745" t="str">
            <v>106618000000983</v>
          </cell>
          <cell r="B745" t="str">
            <v>744</v>
          </cell>
        </row>
        <row r="746">
          <cell r="A746" t="str">
            <v>106618000000984</v>
          </cell>
          <cell r="B746" t="str">
            <v>745</v>
          </cell>
        </row>
        <row r="747">
          <cell r="A747" t="str">
            <v>106618000000989</v>
          </cell>
          <cell r="B747" t="str">
            <v>746</v>
          </cell>
        </row>
        <row r="748">
          <cell r="A748" t="str">
            <v>106618000000866</v>
          </cell>
          <cell r="B748" t="str">
            <v>747</v>
          </cell>
        </row>
        <row r="749">
          <cell r="A749" t="str">
            <v>106618000000870</v>
          </cell>
          <cell r="B749" t="str">
            <v>748</v>
          </cell>
        </row>
        <row r="750">
          <cell r="A750" t="str">
            <v>106988422508164</v>
          </cell>
          <cell r="B750" t="str">
            <v>749</v>
          </cell>
        </row>
        <row r="751">
          <cell r="A751" t="str">
            <v>105738070002048</v>
          </cell>
          <cell r="B751" t="str">
            <v>750</v>
          </cell>
        </row>
        <row r="752">
          <cell r="A752" t="str">
            <v>105738070007236</v>
          </cell>
          <cell r="B752" t="str">
            <v>751</v>
          </cell>
        </row>
        <row r="753">
          <cell r="A753" t="str">
            <v>104598413070004</v>
          </cell>
          <cell r="B753" t="str">
            <v>752</v>
          </cell>
        </row>
        <row r="754">
          <cell r="A754" t="str">
            <v>104038100700095</v>
          </cell>
          <cell r="B754" t="str">
            <v>753</v>
          </cell>
        </row>
        <row r="755">
          <cell r="A755" t="str">
            <v>102858212316740</v>
          </cell>
          <cell r="B755" t="str">
            <v>754</v>
          </cell>
        </row>
        <row r="756">
          <cell r="A756" t="str">
            <v>106618000000889</v>
          </cell>
          <cell r="B756" t="str">
            <v>755</v>
          </cell>
        </row>
        <row r="757">
          <cell r="A757" t="str">
            <v>106618000000892</v>
          </cell>
          <cell r="B757" t="str">
            <v>756</v>
          </cell>
        </row>
        <row r="758">
          <cell r="A758" t="str">
            <v>103168210300766</v>
          </cell>
          <cell r="B758" t="str">
            <v>757</v>
          </cell>
        </row>
        <row r="759">
          <cell r="A759" t="str">
            <v>106108100700741</v>
          </cell>
          <cell r="B759" t="str">
            <v>758</v>
          </cell>
        </row>
        <row r="760">
          <cell r="A760" t="str">
            <v>103128210902251</v>
          </cell>
          <cell r="B760" t="str">
            <v>759</v>
          </cell>
        </row>
        <row r="761">
          <cell r="A761" t="str">
            <v>105598210008098</v>
          </cell>
          <cell r="B761" t="str">
            <v>760</v>
          </cell>
        </row>
        <row r="762">
          <cell r="A762" t="str">
            <v>105428431201580</v>
          </cell>
          <cell r="B762" t="str">
            <v>761</v>
          </cell>
        </row>
        <row r="763">
          <cell r="A763" t="str">
            <v>103378210006697</v>
          </cell>
          <cell r="B763" t="str">
            <v>762</v>
          </cell>
        </row>
        <row r="764">
          <cell r="A764" t="str">
            <v>102998211807510</v>
          </cell>
          <cell r="B764" t="str">
            <v>763</v>
          </cell>
        </row>
        <row r="765">
          <cell r="A765" t="str">
            <v>103168210100602</v>
          </cell>
          <cell r="B765" t="str">
            <v>764</v>
          </cell>
        </row>
        <row r="766">
          <cell r="A766" t="str">
            <v>101638000000489</v>
          </cell>
          <cell r="B766" t="str">
            <v>765</v>
          </cell>
        </row>
        <row r="767">
          <cell r="A767" t="str">
            <v>106358329155664</v>
          </cell>
          <cell r="B767" t="str">
            <v>766</v>
          </cell>
        </row>
        <row r="768">
          <cell r="A768" t="str">
            <v>106108100700313</v>
          </cell>
          <cell r="B768" t="str">
            <v>767</v>
          </cell>
        </row>
        <row r="769">
          <cell r="A769" t="str">
            <v>105558431500775</v>
          </cell>
          <cell r="B769" t="str">
            <v>768</v>
          </cell>
        </row>
        <row r="770">
          <cell r="A770" t="str">
            <v>106618000000894</v>
          </cell>
          <cell r="B770" t="str">
            <v>769</v>
          </cell>
        </row>
        <row r="771">
          <cell r="A771" t="str">
            <v>106618000000895</v>
          </cell>
          <cell r="B771" t="str">
            <v>770</v>
          </cell>
        </row>
        <row r="772">
          <cell r="A772" t="str">
            <v>106618000000897</v>
          </cell>
          <cell r="B772" t="str">
            <v>771</v>
          </cell>
        </row>
        <row r="773">
          <cell r="A773" t="str">
            <v>106618000000905</v>
          </cell>
          <cell r="B773" t="str">
            <v>772</v>
          </cell>
        </row>
        <row r="774">
          <cell r="A774" t="str">
            <v>106618000000906</v>
          </cell>
          <cell r="B774" t="str">
            <v>773</v>
          </cell>
        </row>
        <row r="775">
          <cell r="A775" t="str">
            <v>106618000000918</v>
          </cell>
          <cell r="B775" t="str">
            <v>774</v>
          </cell>
        </row>
        <row r="776">
          <cell r="A776" t="str">
            <v>106618000000945</v>
          </cell>
          <cell r="B776" t="str">
            <v>775</v>
          </cell>
        </row>
        <row r="777">
          <cell r="A777" t="str">
            <v>106618000000947</v>
          </cell>
          <cell r="B777" t="str">
            <v>776</v>
          </cell>
        </row>
        <row r="778">
          <cell r="A778" t="str">
            <v>106618000000948</v>
          </cell>
          <cell r="B778" t="str">
            <v>777</v>
          </cell>
        </row>
        <row r="779">
          <cell r="A779" t="str">
            <v>106618000000949</v>
          </cell>
          <cell r="B779" t="str">
            <v>778</v>
          </cell>
        </row>
        <row r="780">
          <cell r="A780" t="str">
            <v>106618000000954</v>
          </cell>
          <cell r="B780" t="str">
            <v>779</v>
          </cell>
        </row>
        <row r="781">
          <cell r="A781" t="str">
            <v>103168210200391</v>
          </cell>
          <cell r="B781" t="str">
            <v>780</v>
          </cell>
        </row>
        <row r="782">
          <cell r="A782" t="str">
            <v>104598413100042</v>
          </cell>
          <cell r="B782" t="str">
            <v>781</v>
          </cell>
        </row>
        <row r="783">
          <cell r="A783" t="str">
            <v>101598000003709</v>
          </cell>
          <cell r="B783" t="str">
            <v>782</v>
          </cell>
        </row>
        <row r="784">
          <cell r="A784" t="str">
            <v>105588360114883</v>
          </cell>
          <cell r="B784" t="str">
            <v>783</v>
          </cell>
        </row>
        <row r="785">
          <cell r="A785" t="str">
            <v>103678000000019</v>
          </cell>
          <cell r="B785" t="str">
            <v>784</v>
          </cell>
        </row>
        <row r="786">
          <cell r="A786" t="str">
            <v>121218000004520</v>
          </cell>
          <cell r="B786" t="str">
            <v>785</v>
          </cell>
        </row>
        <row r="787">
          <cell r="A787" t="str">
            <v>106108100700632</v>
          </cell>
          <cell r="B787" t="str">
            <v>786</v>
          </cell>
        </row>
        <row r="788">
          <cell r="A788" t="str">
            <v>102858212317251</v>
          </cell>
          <cell r="B788" t="str">
            <v>787</v>
          </cell>
        </row>
        <row r="789">
          <cell r="A789" t="str">
            <v>100238370610076</v>
          </cell>
          <cell r="B789" t="str">
            <v>788</v>
          </cell>
        </row>
        <row r="790">
          <cell r="A790" t="str">
            <v>104038100700036</v>
          </cell>
          <cell r="B790" t="str">
            <v>789</v>
          </cell>
        </row>
        <row r="791">
          <cell r="A791" t="str">
            <v>106108100700415</v>
          </cell>
          <cell r="B791" t="str">
            <v>790</v>
          </cell>
        </row>
        <row r="792">
          <cell r="A792" t="str">
            <v>106348100706011</v>
          </cell>
          <cell r="B792" t="str">
            <v>791</v>
          </cell>
        </row>
        <row r="793">
          <cell r="A793" t="str">
            <v>102268008005721</v>
          </cell>
          <cell r="B793" t="str">
            <v>792</v>
          </cell>
        </row>
        <row r="794">
          <cell r="A794" t="str">
            <v>103168210100602</v>
          </cell>
          <cell r="B794" t="str">
            <v>793</v>
          </cell>
        </row>
        <row r="795">
          <cell r="A795" t="str">
            <v>121218000000632</v>
          </cell>
          <cell r="B795" t="str">
            <v>794</v>
          </cell>
        </row>
        <row r="796">
          <cell r="A796" t="str">
            <v>104038100700027</v>
          </cell>
          <cell r="B796" t="str">
            <v>795</v>
          </cell>
        </row>
        <row r="797">
          <cell r="A797" t="str">
            <v>101638000001044</v>
          </cell>
          <cell r="B797" t="str">
            <v>796</v>
          </cell>
        </row>
        <row r="798">
          <cell r="A798" t="str">
            <v>106618000001525</v>
          </cell>
          <cell r="B798" t="str">
            <v>797</v>
          </cell>
        </row>
        <row r="799">
          <cell r="A799" t="str">
            <v>103668210001530</v>
          </cell>
          <cell r="B799" t="str">
            <v>798</v>
          </cell>
        </row>
        <row r="800">
          <cell r="A800" t="str">
            <v>103168210104148</v>
          </cell>
          <cell r="B800" t="str">
            <v>799</v>
          </cell>
        </row>
        <row r="801">
          <cell r="A801" t="str">
            <v>106108100700785</v>
          </cell>
          <cell r="B801" t="str">
            <v>800</v>
          </cell>
        </row>
        <row r="802">
          <cell r="A802" t="str">
            <v>121218000000941</v>
          </cell>
          <cell r="B802" t="str">
            <v>801</v>
          </cell>
        </row>
        <row r="803">
          <cell r="A803" t="str">
            <v>106318010700246</v>
          </cell>
          <cell r="B803" t="str">
            <v>802</v>
          </cell>
        </row>
        <row r="804">
          <cell r="A804" t="str">
            <v>104878000138230</v>
          </cell>
          <cell r="B804" t="str">
            <v>803</v>
          </cell>
        </row>
        <row r="805">
          <cell r="A805" t="str">
            <v>106578210202544</v>
          </cell>
          <cell r="B805" t="str">
            <v>804</v>
          </cell>
        </row>
        <row r="806">
          <cell r="A806" t="str">
            <v>106618000000872</v>
          </cell>
          <cell r="B806" t="str">
            <v>805</v>
          </cell>
        </row>
        <row r="807">
          <cell r="A807" t="str">
            <v>106618000000877</v>
          </cell>
          <cell r="B807" t="str">
            <v>806</v>
          </cell>
        </row>
        <row r="808">
          <cell r="A808" t="str">
            <v>106618000000882</v>
          </cell>
          <cell r="B808" t="str">
            <v>807</v>
          </cell>
        </row>
        <row r="809">
          <cell r="A809" t="str">
            <v>100628000100923</v>
          </cell>
          <cell r="B809" t="str">
            <v>808</v>
          </cell>
        </row>
        <row r="810">
          <cell r="A810" t="str">
            <v>106358329155642</v>
          </cell>
          <cell r="B810" t="str">
            <v>809</v>
          </cell>
        </row>
        <row r="811">
          <cell r="A811" t="str">
            <v>102858212317233</v>
          </cell>
          <cell r="B811" t="str">
            <v>810</v>
          </cell>
        </row>
        <row r="812">
          <cell r="A812" t="str">
            <v>102228100704021</v>
          </cell>
          <cell r="B812" t="str">
            <v>811</v>
          </cell>
        </row>
        <row r="813">
          <cell r="A813" t="str">
            <v>105588360116296</v>
          </cell>
          <cell r="B813" t="str">
            <v>812</v>
          </cell>
        </row>
        <row r="814">
          <cell r="A814" t="str">
            <v>106338100700210</v>
          </cell>
          <cell r="B814" t="str">
            <v>813</v>
          </cell>
        </row>
        <row r="815">
          <cell r="A815" t="str">
            <v>110658850006165</v>
          </cell>
          <cell r="B815" t="str">
            <v>814</v>
          </cell>
        </row>
        <row r="816">
          <cell r="A816" t="str">
            <v>110798100700030</v>
          </cell>
          <cell r="B816" t="str">
            <v>815</v>
          </cell>
        </row>
        <row r="817">
          <cell r="A817" t="str">
            <v>106618000000838</v>
          </cell>
          <cell r="B817" t="str">
            <v>816</v>
          </cell>
        </row>
        <row r="818">
          <cell r="A818" t="str">
            <v>106618000000839</v>
          </cell>
          <cell r="B818" t="str">
            <v>817</v>
          </cell>
        </row>
        <row r="819">
          <cell r="A819" t="str">
            <v>102228100705005</v>
          </cell>
          <cell r="B819" t="str">
            <v>818</v>
          </cell>
        </row>
        <row r="820">
          <cell r="A820" t="str">
            <v>106118018100534</v>
          </cell>
          <cell r="B820" t="str">
            <v>819</v>
          </cell>
        </row>
        <row r="821">
          <cell r="A821" t="str">
            <v>106578416704334</v>
          </cell>
          <cell r="B821" t="str">
            <v>820</v>
          </cell>
        </row>
        <row r="822">
          <cell r="A822" t="str">
            <v>137058105500012</v>
          </cell>
          <cell r="B822" t="str">
            <v>821</v>
          </cell>
        </row>
        <row r="823">
          <cell r="A823" t="str">
            <v>102858212316721</v>
          </cell>
          <cell r="B823" t="str">
            <v>822</v>
          </cell>
        </row>
        <row r="824">
          <cell r="A824" t="str">
            <v>103668210001530</v>
          </cell>
          <cell r="B824" t="str">
            <v>823</v>
          </cell>
        </row>
        <row r="825">
          <cell r="A825" t="str">
            <v>121218000001329</v>
          </cell>
          <cell r="B825" t="str">
            <v>824</v>
          </cell>
        </row>
        <row r="826">
          <cell r="A826" t="str">
            <v>106988422108146</v>
          </cell>
          <cell r="B826" t="str">
            <v>825</v>
          </cell>
        </row>
        <row r="827">
          <cell r="A827" t="str">
            <v>106578521101383</v>
          </cell>
          <cell r="B827" t="str">
            <v>826</v>
          </cell>
        </row>
        <row r="828">
          <cell r="A828" t="str">
            <v>100828014000032</v>
          </cell>
          <cell r="B828" t="str">
            <v>827</v>
          </cell>
        </row>
        <row r="829">
          <cell r="A829" t="str">
            <v>106358329155713</v>
          </cell>
          <cell r="B829" t="str">
            <v>828</v>
          </cell>
        </row>
        <row r="830">
          <cell r="A830" t="str">
            <v>105558432102527</v>
          </cell>
          <cell r="B830" t="str">
            <v>829</v>
          </cell>
        </row>
        <row r="831">
          <cell r="A831" t="str">
            <v>103668210001231</v>
          </cell>
          <cell r="B831" t="str">
            <v>830</v>
          </cell>
        </row>
        <row r="832">
          <cell r="A832" t="str">
            <v>100638000100553</v>
          </cell>
          <cell r="B832" t="str">
            <v>831</v>
          </cell>
        </row>
        <row r="833">
          <cell r="A833" t="str">
            <v>103128210903434</v>
          </cell>
          <cell r="B833" t="str">
            <v>832</v>
          </cell>
        </row>
        <row r="834">
          <cell r="A834" t="str">
            <v>106578521101363</v>
          </cell>
          <cell r="B834" t="str">
            <v>833</v>
          </cell>
        </row>
        <row r="835">
          <cell r="A835" t="str">
            <v>106358329155703</v>
          </cell>
          <cell r="B835" t="str">
            <v>834</v>
          </cell>
        </row>
        <row r="836">
          <cell r="A836" t="str">
            <v>106618000001008</v>
          </cell>
          <cell r="B836" t="str">
            <v>835</v>
          </cell>
        </row>
        <row r="837">
          <cell r="A837" t="str">
            <v>106618000001011</v>
          </cell>
          <cell r="B837" t="str">
            <v>836</v>
          </cell>
        </row>
        <row r="838">
          <cell r="A838" t="str">
            <v>101938210101026</v>
          </cell>
          <cell r="B838" t="str">
            <v>837</v>
          </cell>
        </row>
        <row r="839">
          <cell r="A839" t="str">
            <v>106108105500027</v>
          </cell>
          <cell r="B839" t="str">
            <v>838</v>
          </cell>
        </row>
        <row r="840">
          <cell r="A840" t="str">
            <v>104758100700167</v>
          </cell>
          <cell r="B840" t="str">
            <v>839</v>
          </cell>
        </row>
        <row r="841">
          <cell r="A841" t="str">
            <v>101938210101023</v>
          </cell>
          <cell r="B841" t="str">
            <v>840</v>
          </cell>
        </row>
        <row r="842">
          <cell r="A842" t="str">
            <v>105418431101876</v>
          </cell>
          <cell r="B842" t="str">
            <v>841</v>
          </cell>
        </row>
        <row r="843">
          <cell r="A843" t="str">
            <v>100568011312656</v>
          </cell>
          <cell r="B843" t="str">
            <v>842</v>
          </cell>
        </row>
        <row r="844">
          <cell r="A844" t="str">
            <v>106618000003407</v>
          </cell>
          <cell r="B844" t="str">
            <v>843</v>
          </cell>
        </row>
        <row r="845">
          <cell r="A845" t="str">
            <v>106618000003409</v>
          </cell>
          <cell r="B845" t="str">
            <v>844</v>
          </cell>
        </row>
        <row r="846">
          <cell r="A846" t="str">
            <v>106618000003411</v>
          </cell>
          <cell r="B846" t="str">
            <v>845</v>
          </cell>
        </row>
        <row r="847">
          <cell r="A847" t="str">
            <v>106618000003423</v>
          </cell>
          <cell r="B847" t="str">
            <v>846</v>
          </cell>
        </row>
        <row r="848">
          <cell r="A848" t="str">
            <v>106618000003426</v>
          </cell>
          <cell r="B848" t="str">
            <v>847</v>
          </cell>
        </row>
        <row r="849">
          <cell r="A849" t="str">
            <v>106618000003429</v>
          </cell>
          <cell r="B849" t="str">
            <v>848</v>
          </cell>
        </row>
        <row r="850">
          <cell r="A850" t="str">
            <v>106328125200044</v>
          </cell>
          <cell r="B850" t="str">
            <v>849</v>
          </cell>
        </row>
        <row r="851">
          <cell r="A851" t="str">
            <v>100568000292802</v>
          </cell>
          <cell r="B851" t="str">
            <v>850</v>
          </cell>
        </row>
        <row r="852">
          <cell r="A852" t="str">
            <v>106718201800996</v>
          </cell>
          <cell r="B852" t="str">
            <v>851</v>
          </cell>
        </row>
        <row r="853">
          <cell r="A853" t="str">
            <v>106528125200122</v>
          </cell>
          <cell r="B853" t="str">
            <v>852</v>
          </cell>
        </row>
        <row r="854">
          <cell r="A854" t="str">
            <v>106328125200024</v>
          </cell>
          <cell r="B854" t="str">
            <v>853</v>
          </cell>
        </row>
        <row r="855">
          <cell r="A855" t="str">
            <v>106328125200056</v>
          </cell>
          <cell r="B855" t="str">
            <v>854</v>
          </cell>
        </row>
        <row r="856">
          <cell r="A856" t="str">
            <v>106718201802230</v>
          </cell>
          <cell r="B856" t="str">
            <v>855</v>
          </cell>
        </row>
        <row r="857">
          <cell r="A857" t="str">
            <v>101368000001492</v>
          </cell>
          <cell r="B857" t="str">
            <v>856</v>
          </cell>
        </row>
        <row r="858">
          <cell r="A858" t="str">
            <v>101088250009080</v>
          </cell>
          <cell r="B858" t="str">
            <v>857</v>
          </cell>
        </row>
        <row r="859">
          <cell r="A859" t="str">
            <v>106718201801707</v>
          </cell>
          <cell r="B859" t="str">
            <v>858</v>
          </cell>
        </row>
        <row r="860">
          <cell r="A860" t="str">
            <v>106328125200072</v>
          </cell>
          <cell r="B860" t="str">
            <v>859</v>
          </cell>
        </row>
        <row r="861">
          <cell r="A861" t="str">
            <v>106108125201575</v>
          </cell>
          <cell r="B861" t="str">
            <v>860</v>
          </cell>
        </row>
        <row r="862">
          <cell r="A862" t="str">
            <v>106618000003204</v>
          </cell>
          <cell r="B862" t="str">
            <v>861</v>
          </cell>
        </row>
        <row r="863">
          <cell r="A863" t="str">
            <v>106618000003206</v>
          </cell>
          <cell r="B863" t="str">
            <v>862</v>
          </cell>
        </row>
        <row r="864">
          <cell r="A864" t="str">
            <v>106618000003207</v>
          </cell>
          <cell r="B864" t="str">
            <v>863</v>
          </cell>
        </row>
        <row r="865">
          <cell r="A865" t="str">
            <v>106618000003221</v>
          </cell>
          <cell r="B865" t="str">
            <v>864</v>
          </cell>
        </row>
        <row r="866">
          <cell r="A866" t="str">
            <v>106618000003224</v>
          </cell>
          <cell r="B866" t="str">
            <v>865</v>
          </cell>
        </row>
        <row r="867">
          <cell r="A867" t="str">
            <v>106618000003244</v>
          </cell>
          <cell r="B867" t="str">
            <v>866</v>
          </cell>
        </row>
        <row r="868">
          <cell r="A868" t="str">
            <v>106618000003250</v>
          </cell>
          <cell r="B868" t="str">
            <v>867</v>
          </cell>
        </row>
        <row r="869">
          <cell r="A869" t="str">
            <v>106618000003267</v>
          </cell>
          <cell r="B869" t="str">
            <v>868</v>
          </cell>
        </row>
        <row r="870">
          <cell r="A870" t="str">
            <v>106618000003291</v>
          </cell>
          <cell r="B870" t="str">
            <v>869</v>
          </cell>
        </row>
        <row r="871">
          <cell r="A871" t="str">
            <v>106618000003292</v>
          </cell>
          <cell r="B871" t="str">
            <v>870</v>
          </cell>
        </row>
        <row r="872">
          <cell r="A872" t="str">
            <v>106618000003308</v>
          </cell>
          <cell r="B872" t="str">
            <v>871</v>
          </cell>
        </row>
        <row r="873">
          <cell r="A873" t="str">
            <v>106618000003316</v>
          </cell>
          <cell r="B873" t="str">
            <v>872</v>
          </cell>
        </row>
        <row r="874">
          <cell r="A874" t="str">
            <v>106618000003371</v>
          </cell>
          <cell r="B874" t="str">
            <v>873</v>
          </cell>
        </row>
        <row r="875">
          <cell r="A875" t="str">
            <v>106618000003391</v>
          </cell>
          <cell r="B875" t="str">
            <v>874</v>
          </cell>
        </row>
        <row r="876">
          <cell r="A876" t="str">
            <v>106618000003393</v>
          </cell>
          <cell r="B876" t="str">
            <v>875</v>
          </cell>
        </row>
        <row r="877">
          <cell r="A877" t="str">
            <v>106318160924857</v>
          </cell>
          <cell r="B877" t="str">
            <v>876</v>
          </cell>
        </row>
        <row r="878">
          <cell r="A878" t="str">
            <v>106348105400116</v>
          </cell>
          <cell r="B878" t="str">
            <v>877</v>
          </cell>
        </row>
        <row r="879">
          <cell r="A879" t="str">
            <v>106328105400049</v>
          </cell>
          <cell r="B879" t="str">
            <v>878</v>
          </cell>
        </row>
        <row r="880">
          <cell r="A880" t="str">
            <v>106328105400106</v>
          </cell>
          <cell r="B880" t="str">
            <v>879</v>
          </cell>
        </row>
        <row r="881">
          <cell r="A881" t="str">
            <v>105588530114736</v>
          </cell>
          <cell r="B881" t="str">
            <v>880</v>
          </cell>
        </row>
        <row r="882">
          <cell r="A882" t="str">
            <v>106328105400087</v>
          </cell>
          <cell r="B882" t="str">
            <v>881</v>
          </cell>
        </row>
        <row r="883">
          <cell r="A883" t="str">
            <v>106318160925080</v>
          </cell>
          <cell r="B883" t="str">
            <v>882</v>
          </cell>
        </row>
        <row r="884">
          <cell r="A884" t="str">
            <v>106348105400028</v>
          </cell>
          <cell r="B884" t="str">
            <v>883</v>
          </cell>
        </row>
        <row r="885">
          <cell r="A885" t="str">
            <v>106318160925163</v>
          </cell>
          <cell r="B885" t="str">
            <v>884</v>
          </cell>
        </row>
        <row r="886">
          <cell r="A886" t="str">
            <v>106348105400126</v>
          </cell>
          <cell r="B886" t="str">
            <v>885</v>
          </cell>
        </row>
        <row r="887">
          <cell r="A887" t="str">
            <v>106108105400088</v>
          </cell>
          <cell r="B887" t="str">
            <v>886</v>
          </cell>
        </row>
        <row r="888">
          <cell r="A888" t="str">
            <v>106108105400082</v>
          </cell>
          <cell r="B888" t="str">
            <v>887</v>
          </cell>
        </row>
        <row r="889">
          <cell r="A889" t="str">
            <v>106338105400064</v>
          </cell>
          <cell r="B889" t="str">
            <v>888</v>
          </cell>
        </row>
        <row r="890">
          <cell r="A890" t="str">
            <v>106328105400054</v>
          </cell>
          <cell r="B890" t="str">
            <v>889</v>
          </cell>
        </row>
        <row r="891">
          <cell r="A891" t="str">
            <v>106618000001037</v>
          </cell>
          <cell r="B891" t="str">
            <v>890</v>
          </cell>
        </row>
        <row r="892">
          <cell r="A892" t="str">
            <v>106618000001122</v>
          </cell>
          <cell r="B892" t="str">
            <v>891</v>
          </cell>
        </row>
        <row r="893">
          <cell r="A893" t="str">
            <v>106618000001167</v>
          </cell>
          <cell r="B893" t="str">
            <v>892</v>
          </cell>
        </row>
        <row r="894">
          <cell r="A894" t="str">
            <v>106618000001174</v>
          </cell>
          <cell r="B894" t="str">
            <v>893</v>
          </cell>
        </row>
        <row r="895">
          <cell r="A895" t="str">
            <v>106618000000677</v>
          </cell>
          <cell r="B895" t="str">
            <v>894</v>
          </cell>
        </row>
        <row r="896">
          <cell r="A896" t="str">
            <v>106618000000678</v>
          </cell>
          <cell r="B896" t="str">
            <v>895</v>
          </cell>
        </row>
        <row r="897">
          <cell r="A897" t="str">
            <v>106618000000685</v>
          </cell>
          <cell r="B897" t="str">
            <v>896</v>
          </cell>
        </row>
        <row r="898">
          <cell r="A898" t="str">
            <v>106618000000700</v>
          </cell>
          <cell r="B898" t="str">
            <v>897</v>
          </cell>
        </row>
        <row r="899">
          <cell r="A899" t="str">
            <v>106618000000701</v>
          </cell>
          <cell r="B899" t="str">
            <v>898</v>
          </cell>
        </row>
        <row r="900">
          <cell r="A900" t="str">
            <v>106618000000708</v>
          </cell>
          <cell r="B900" t="str">
            <v>899</v>
          </cell>
        </row>
        <row r="901">
          <cell r="A901" t="str">
            <v>106618000002740</v>
          </cell>
          <cell r="B901" t="str">
            <v>900</v>
          </cell>
        </row>
        <row r="902">
          <cell r="A902" t="str">
            <v>106618000002749</v>
          </cell>
          <cell r="B902" t="str">
            <v>901</v>
          </cell>
        </row>
        <row r="903">
          <cell r="A903" t="str">
            <v>106618000002750</v>
          </cell>
          <cell r="B903" t="str">
            <v>902</v>
          </cell>
        </row>
        <row r="904">
          <cell r="A904" t="str">
            <v>106618000002751</v>
          </cell>
          <cell r="B904" t="str">
            <v>903</v>
          </cell>
        </row>
        <row r="905">
          <cell r="A905" t="str">
            <v>106618000002764</v>
          </cell>
          <cell r="B905" t="str">
            <v>904</v>
          </cell>
        </row>
        <row r="906">
          <cell r="A906" t="str">
            <v>106618000002765</v>
          </cell>
          <cell r="B906" t="str">
            <v>905</v>
          </cell>
        </row>
        <row r="907">
          <cell r="A907" t="str">
            <v>106618000002767</v>
          </cell>
          <cell r="B907" t="str">
            <v>906</v>
          </cell>
        </row>
        <row r="908">
          <cell r="A908" t="str">
            <v>106618000002769</v>
          </cell>
          <cell r="B908" t="str">
            <v>907</v>
          </cell>
        </row>
        <row r="909">
          <cell r="A909" t="str">
            <v>106618000002773</v>
          </cell>
          <cell r="B909" t="str">
            <v>908</v>
          </cell>
        </row>
        <row r="910">
          <cell r="A910" t="str">
            <v>106618000002774</v>
          </cell>
          <cell r="B910" t="str">
            <v>909</v>
          </cell>
        </row>
        <row r="911">
          <cell r="A911" t="str">
            <v>106618000002775</v>
          </cell>
          <cell r="B911" t="str">
            <v>910</v>
          </cell>
        </row>
        <row r="912">
          <cell r="A912" t="str">
            <v>106618000002778</v>
          </cell>
          <cell r="B912" t="str">
            <v>911</v>
          </cell>
        </row>
        <row r="913">
          <cell r="A913" t="str">
            <v>106618000002781</v>
          </cell>
          <cell r="B913" t="str">
            <v>912</v>
          </cell>
        </row>
        <row r="914">
          <cell r="A914" t="str">
            <v>106618000002787</v>
          </cell>
          <cell r="B914" t="str">
            <v>913</v>
          </cell>
        </row>
        <row r="915">
          <cell r="A915" t="str">
            <v>106618000002792</v>
          </cell>
          <cell r="B915" t="str">
            <v>914</v>
          </cell>
        </row>
        <row r="916">
          <cell r="A916" t="str">
            <v>106618000002796</v>
          </cell>
          <cell r="B916" t="str">
            <v>915</v>
          </cell>
        </row>
        <row r="917">
          <cell r="A917" t="str">
            <v>106618000002799</v>
          </cell>
          <cell r="B917" t="str">
            <v>916</v>
          </cell>
        </row>
        <row r="918">
          <cell r="A918" t="str">
            <v>106618000002804</v>
          </cell>
          <cell r="B918" t="str">
            <v>917</v>
          </cell>
        </row>
        <row r="919">
          <cell r="A919" t="str">
            <v>106618000002815</v>
          </cell>
          <cell r="B919" t="str">
            <v>918</v>
          </cell>
        </row>
        <row r="920">
          <cell r="A920" t="str">
            <v>106618000002819</v>
          </cell>
          <cell r="B920" t="str">
            <v>919</v>
          </cell>
        </row>
        <row r="921">
          <cell r="A921" t="str">
            <v>106618000002823</v>
          </cell>
          <cell r="B921" t="str">
            <v>920</v>
          </cell>
        </row>
        <row r="922">
          <cell r="A922" t="str">
            <v>106618000002832</v>
          </cell>
          <cell r="B922" t="str">
            <v>921</v>
          </cell>
        </row>
        <row r="923">
          <cell r="A923" t="str">
            <v>106618000002836</v>
          </cell>
          <cell r="B923" t="str">
            <v>922</v>
          </cell>
        </row>
        <row r="924">
          <cell r="A924" t="str">
            <v>106618000002840</v>
          </cell>
          <cell r="B924" t="str">
            <v>923</v>
          </cell>
        </row>
        <row r="925">
          <cell r="A925" t="str">
            <v>106618000002859</v>
          </cell>
          <cell r="B925" t="str">
            <v>924</v>
          </cell>
        </row>
        <row r="926">
          <cell r="A926" t="str">
            <v>106618000002860</v>
          </cell>
          <cell r="B926" t="str">
            <v>925</v>
          </cell>
        </row>
        <row r="927">
          <cell r="A927" t="str">
            <v>105718212501405</v>
          </cell>
          <cell r="B927" t="str">
            <v>926</v>
          </cell>
        </row>
        <row r="928">
          <cell r="A928" t="str">
            <v>106318020750039</v>
          </cell>
          <cell r="B928" t="str">
            <v>927</v>
          </cell>
        </row>
        <row r="929">
          <cell r="A929" t="str">
            <v>106348100208009</v>
          </cell>
          <cell r="B929" t="str">
            <v>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5"/>
  <sheetViews>
    <sheetView tabSelected="1" zoomScale="130" zoomScaleNormal="130" zoomScalePageLayoutView="0" workbookViewId="0" topLeftCell="A332">
      <selection activeCell="H383" sqref="H383"/>
    </sheetView>
  </sheetViews>
  <sheetFormatPr defaultColWidth="9.140625" defaultRowHeight="12.75"/>
  <cols>
    <col min="1" max="1" width="9.140625" style="1" customWidth="1"/>
    <col min="2" max="2" width="17.57421875" style="1" bestFit="1" customWidth="1"/>
    <col min="3" max="3" width="9.140625" style="1" customWidth="1"/>
    <col min="4" max="4" width="9.28125" style="1" customWidth="1"/>
    <col min="5" max="5" width="20.7109375" style="1" customWidth="1"/>
    <col min="6" max="6" width="26.57421875" style="1" customWidth="1"/>
    <col min="7" max="7" width="15.7109375" style="1" customWidth="1"/>
    <col min="8" max="16384" width="9.140625" style="1" customWidth="1"/>
  </cols>
  <sheetData>
    <row r="1" spans="1:7" ht="37.5" customHeight="1">
      <c r="A1" s="17" t="s">
        <v>0</v>
      </c>
      <c r="B1" s="17"/>
      <c r="C1" s="17"/>
      <c r="D1" s="17"/>
      <c r="E1" s="17"/>
      <c r="F1" s="17"/>
      <c r="G1" s="17"/>
    </row>
    <row r="2" spans="1:7" ht="12.75">
      <c r="A2" s="2" t="s">
        <v>1</v>
      </c>
      <c r="B2" s="3" t="s">
        <v>2</v>
      </c>
      <c r="C2" s="3" t="s">
        <v>3</v>
      </c>
      <c r="D2" s="2" t="s">
        <v>4</v>
      </c>
      <c r="E2" s="3" t="s">
        <v>5</v>
      </c>
      <c r="F2" s="3" t="s">
        <v>6</v>
      </c>
      <c r="G2" s="4" t="s">
        <v>7</v>
      </c>
    </row>
    <row r="3" spans="1:7" ht="12.75">
      <c r="A3" s="5" t="str">
        <f>VLOOKUP(B3,'[1]下发复试通知'!$A$2:$B$929,2,FALSE)</f>
        <v>245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 t="s">
        <v>13</v>
      </c>
    </row>
    <row r="4" spans="1:7" ht="12.75">
      <c r="A4" s="5" t="str">
        <f>VLOOKUP(B4,'[1]下发复试通知'!$A$2:$B$929,2,FALSE)</f>
        <v>246</v>
      </c>
      <c r="B4" s="5" t="s">
        <v>14</v>
      </c>
      <c r="C4" s="5" t="s">
        <v>15</v>
      </c>
      <c r="D4" s="5" t="s">
        <v>10</v>
      </c>
      <c r="E4" s="5" t="s">
        <v>11</v>
      </c>
      <c r="F4" s="5" t="s">
        <v>12</v>
      </c>
      <c r="G4" s="6" t="s">
        <v>13</v>
      </c>
    </row>
    <row r="5" spans="1:9" ht="12.75">
      <c r="A5" s="5" t="str">
        <f>VLOOKUP(B5,'[1]下发复试通知'!$A$2:$B$929,2,FALSE)</f>
        <v>247</v>
      </c>
      <c r="B5" s="5" t="s">
        <v>16</v>
      </c>
      <c r="C5" s="5" t="s">
        <v>17</v>
      </c>
      <c r="D5" s="5" t="s">
        <v>10</v>
      </c>
      <c r="E5" s="5" t="s">
        <v>11</v>
      </c>
      <c r="F5" s="5" t="s">
        <v>12</v>
      </c>
      <c r="G5" s="6" t="s">
        <v>13</v>
      </c>
      <c r="I5" s="1" t="s">
        <v>18</v>
      </c>
    </row>
    <row r="6" spans="1:7" ht="12.75">
      <c r="A6" s="5" t="str">
        <f>VLOOKUP(B6,'[1]下发复试通知'!$A$2:$B$929,2,FALSE)</f>
        <v>248</v>
      </c>
      <c r="B6" s="5" t="s">
        <v>19</v>
      </c>
      <c r="C6" s="5" t="s">
        <v>20</v>
      </c>
      <c r="D6" s="5" t="s">
        <v>21</v>
      </c>
      <c r="E6" s="5" t="s">
        <v>11</v>
      </c>
      <c r="F6" s="5" t="s">
        <v>12</v>
      </c>
      <c r="G6" s="6" t="s">
        <v>13</v>
      </c>
    </row>
    <row r="7" spans="1:7" ht="12.75">
      <c r="A7" s="5" t="str">
        <f>VLOOKUP(B7,'[1]下发复试通知'!$A$2:$B$929,2,FALSE)</f>
        <v>249</v>
      </c>
      <c r="B7" s="5" t="s">
        <v>22</v>
      </c>
      <c r="C7" s="5" t="s">
        <v>23</v>
      </c>
      <c r="D7" s="5" t="s">
        <v>10</v>
      </c>
      <c r="E7" s="5" t="s">
        <v>11</v>
      </c>
      <c r="F7" s="5" t="s">
        <v>12</v>
      </c>
      <c r="G7" s="6" t="s">
        <v>13</v>
      </c>
    </row>
    <row r="8" spans="1:7" ht="12.75">
      <c r="A8" s="5" t="str">
        <f>VLOOKUP(B8,'[1]下发复试通知'!$A$2:$B$929,2,FALSE)</f>
        <v>250</v>
      </c>
      <c r="B8" s="5" t="s">
        <v>24</v>
      </c>
      <c r="C8" s="5" t="s">
        <v>25</v>
      </c>
      <c r="D8" s="5" t="s">
        <v>10</v>
      </c>
      <c r="E8" s="5" t="s">
        <v>11</v>
      </c>
      <c r="F8" s="5" t="s">
        <v>12</v>
      </c>
      <c r="G8" s="6" t="s">
        <v>13</v>
      </c>
    </row>
    <row r="9" spans="1:7" ht="12.75">
      <c r="A9" s="5" t="str">
        <f>VLOOKUP(B9,'[1]下发复试通知'!$A$2:$B$929,2,FALSE)</f>
        <v>251</v>
      </c>
      <c r="B9" s="5" t="s">
        <v>26</v>
      </c>
      <c r="C9" s="5" t="s">
        <v>27</v>
      </c>
      <c r="D9" s="5" t="s">
        <v>21</v>
      </c>
      <c r="E9" s="5" t="s">
        <v>11</v>
      </c>
      <c r="F9" s="5" t="s">
        <v>12</v>
      </c>
      <c r="G9" s="6" t="s">
        <v>13</v>
      </c>
    </row>
    <row r="10" spans="1:7" ht="12.75">
      <c r="A10" s="5" t="str">
        <f>VLOOKUP(B10,'[1]下发复试通知'!$A$2:$B$929,2,FALSE)</f>
        <v>252</v>
      </c>
      <c r="B10" s="5" t="s">
        <v>28</v>
      </c>
      <c r="C10" s="5" t="s">
        <v>29</v>
      </c>
      <c r="D10" s="5" t="s">
        <v>10</v>
      </c>
      <c r="E10" s="5" t="s">
        <v>11</v>
      </c>
      <c r="F10" s="5" t="s">
        <v>12</v>
      </c>
      <c r="G10" s="6" t="s">
        <v>13</v>
      </c>
    </row>
    <row r="11" spans="1:7" ht="12.75">
      <c r="A11" s="5" t="str">
        <f>VLOOKUP(B11,'[1]下发复试通知'!$A$2:$B$929,2,FALSE)</f>
        <v>253</v>
      </c>
      <c r="B11" s="5" t="s">
        <v>30</v>
      </c>
      <c r="C11" s="5" t="s">
        <v>31</v>
      </c>
      <c r="D11" s="5" t="s">
        <v>21</v>
      </c>
      <c r="E11" s="5" t="s">
        <v>11</v>
      </c>
      <c r="F11" s="5" t="s">
        <v>12</v>
      </c>
      <c r="G11" s="6" t="s">
        <v>13</v>
      </c>
    </row>
    <row r="12" spans="1:7" ht="12.75">
      <c r="A12" s="5" t="str">
        <f>VLOOKUP(B12,'[1]下发复试通知'!$A$2:$B$929,2,FALSE)</f>
        <v>254</v>
      </c>
      <c r="B12" s="5" t="s">
        <v>32</v>
      </c>
      <c r="C12" s="5" t="s">
        <v>33</v>
      </c>
      <c r="D12" s="5" t="s">
        <v>21</v>
      </c>
      <c r="E12" s="5" t="s">
        <v>11</v>
      </c>
      <c r="F12" s="5" t="s">
        <v>12</v>
      </c>
      <c r="G12" s="6" t="s">
        <v>13</v>
      </c>
    </row>
    <row r="13" spans="1:7" ht="12.75">
      <c r="A13" s="5" t="str">
        <f>VLOOKUP(B13,'[1]下发复试通知'!$A$2:$B$929,2,FALSE)</f>
        <v>255</v>
      </c>
      <c r="B13" s="5" t="s">
        <v>34</v>
      </c>
      <c r="C13" s="5" t="s">
        <v>35</v>
      </c>
      <c r="D13" s="5" t="s">
        <v>21</v>
      </c>
      <c r="E13" s="5" t="s">
        <v>11</v>
      </c>
      <c r="F13" s="5" t="s">
        <v>12</v>
      </c>
      <c r="G13" s="6" t="s">
        <v>13</v>
      </c>
    </row>
    <row r="14" spans="1:7" ht="12.75">
      <c r="A14" s="5" t="str">
        <f>VLOOKUP(B14,'[1]下发复试通知'!$A$2:$B$929,2,FALSE)</f>
        <v>256</v>
      </c>
      <c r="B14" s="5" t="s">
        <v>36</v>
      </c>
      <c r="C14" s="5" t="s">
        <v>37</v>
      </c>
      <c r="D14" s="5" t="s">
        <v>21</v>
      </c>
      <c r="E14" s="5" t="s">
        <v>11</v>
      </c>
      <c r="F14" s="5" t="s">
        <v>12</v>
      </c>
      <c r="G14" s="6" t="s">
        <v>13</v>
      </c>
    </row>
    <row r="15" spans="1:7" ht="12.75">
      <c r="A15" s="5" t="str">
        <f>VLOOKUP(B15,'[1]下发复试通知'!$A$2:$B$929,2,FALSE)</f>
        <v>257</v>
      </c>
      <c r="B15" s="5" t="s">
        <v>38</v>
      </c>
      <c r="C15" s="5" t="s">
        <v>39</v>
      </c>
      <c r="D15" s="5" t="s">
        <v>21</v>
      </c>
      <c r="E15" s="5" t="s">
        <v>11</v>
      </c>
      <c r="F15" s="5" t="s">
        <v>12</v>
      </c>
      <c r="G15" s="6" t="s">
        <v>13</v>
      </c>
    </row>
    <row r="16" spans="1:7" ht="12.75">
      <c r="A16" s="5" t="str">
        <f>VLOOKUP(B16,'[1]下发复试通知'!$A$2:$B$929,2,FALSE)</f>
        <v>258</v>
      </c>
      <c r="B16" s="5" t="s">
        <v>40</v>
      </c>
      <c r="C16" s="5" t="s">
        <v>41</v>
      </c>
      <c r="D16" s="5" t="s">
        <v>21</v>
      </c>
      <c r="E16" s="5" t="s">
        <v>11</v>
      </c>
      <c r="F16" s="5" t="s">
        <v>12</v>
      </c>
      <c r="G16" s="6" t="s">
        <v>13</v>
      </c>
    </row>
    <row r="17" spans="1:7" ht="12.75">
      <c r="A17" s="5" t="str">
        <f>VLOOKUP(B17,'[1]下发复试通知'!$A$2:$B$929,2,FALSE)</f>
        <v>259</v>
      </c>
      <c r="B17" s="5" t="s">
        <v>42</v>
      </c>
      <c r="C17" s="5" t="s">
        <v>43</v>
      </c>
      <c r="D17" s="5" t="s">
        <v>21</v>
      </c>
      <c r="E17" s="5" t="s">
        <v>11</v>
      </c>
      <c r="F17" s="5" t="s">
        <v>12</v>
      </c>
      <c r="G17" s="6" t="s">
        <v>13</v>
      </c>
    </row>
    <row r="18" spans="1:7" ht="12.75">
      <c r="A18" s="5" t="str">
        <f>VLOOKUP(B18,'[1]下发复试通知'!$A$2:$B$929,2,FALSE)</f>
        <v>260</v>
      </c>
      <c r="B18" s="5" t="s">
        <v>44</v>
      </c>
      <c r="C18" s="5" t="s">
        <v>45</v>
      </c>
      <c r="D18" s="5" t="s">
        <v>21</v>
      </c>
      <c r="E18" s="5" t="s">
        <v>11</v>
      </c>
      <c r="F18" s="5" t="s">
        <v>12</v>
      </c>
      <c r="G18" s="6" t="s">
        <v>13</v>
      </c>
    </row>
    <row r="19" spans="1:7" ht="12.75">
      <c r="A19" s="5" t="str">
        <f>VLOOKUP(B19,'[1]下发复试通知'!$A$2:$B$929,2,FALSE)</f>
        <v>261</v>
      </c>
      <c r="B19" s="5" t="s">
        <v>46</v>
      </c>
      <c r="C19" s="5" t="s">
        <v>47</v>
      </c>
      <c r="D19" s="5" t="s">
        <v>21</v>
      </c>
      <c r="E19" s="5" t="s">
        <v>11</v>
      </c>
      <c r="F19" s="5" t="s">
        <v>12</v>
      </c>
      <c r="G19" s="6" t="s">
        <v>13</v>
      </c>
    </row>
    <row r="20" spans="1:7" ht="12.75">
      <c r="A20" s="5" t="str">
        <f>VLOOKUP(B20,'[1]下发复试通知'!$A$2:$B$929,2,FALSE)</f>
        <v>262</v>
      </c>
      <c r="B20" s="5" t="s">
        <v>48</v>
      </c>
      <c r="C20" s="5" t="s">
        <v>49</v>
      </c>
      <c r="D20" s="5" t="s">
        <v>10</v>
      </c>
      <c r="E20" s="5" t="s">
        <v>11</v>
      </c>
      <c r="F20" s="5" t="s">
        <v>12</v>
      </c>
      <c r="G20" s="6" t="s">
        <v>13</v>
      </c>
    </row>
    <row r="21" spans="1:7" ht="12.75">
      <c r="A21" s="5" t="str">
        <f>VLOOKUP(B21,'[1]下发复试通知'!$A$2:$B$929,2,FALSE)</f>
        <v>263</v>
      </c>
      <c r="B21" s="5" t="s">
        <v>50</v>
      </c>
      <c r="C21" s="5" t="s">
        <v>51</v>
      </c>
      <c r="D21" s="5" t="s">
        <v>21</v>
      </c>
      <c r="E21" s="5" t="s">
        <v>11</v>
      </c>
      <c r="F21" s="5" t="s">
        <v>12</v>
      </c>
      <c r="G21" s="6" t="s">
        <v>13</v>
      </c>
    </row>
    <row r="22" spans="1:7" ht="12.75">
      <c r="A22" s="5" t="str">
        <f>VLOOKUP(B22,'[1]下发复试通知'!$A$2:$B$929,2,FALSE)</f>
        <v>264</v>
      </c>
      <c r="B22" s="5" t="s">
        <v>52</v>
      </c>
      <c r="C22" s="5" t="s">
        <v>53</v>
      </c>
      <c r="D22" s="5" t="s">
        <v>10</v>
      </c>
      <c r="E22" s="5" t="s">
        <v>11</v>
      </c>
      <c r="F22" s="5" t="s">
        <v>12</v>
      </c>
      <c r="G22" s="6" t="s">
        <v>13</v>
      </c>
    </row>
    <row r="23" spans="1:7" ht="12.75">
      <c r="A23" s="5" t="str">
        <f>VLOOKUP(B23,'[1]下发复试通知'!$A$2:$B$929,2,FALSE)</f>
        <v>265</v>
      </c>
      <c r="B23" s="5" t="s">
        <v>54</v>
      </c>
      <c r="C23" s="5" t="s">
        <v>55</v>
      </c>
      <c r="D23" s="5" t="s">
        <v>21</v>
      </c>
      <c r="E23" s="5" t="s">
        <v>11</v>
      </c>
      <c r="F23" s="5" t="s">
        <v>12</v>
      </c>
      <c r="G23" s="6" t="s">
        <v>13</v>
      </c>
    </row>
    <row r="24" spans="1:7" ht="12.75">
      <c r="A24" s="5" t="str">
        <f>VLOOKUP(B24,'[1]下发复试通知'!$A$2:$B$929,2,FALSE)</f>
        <v>266</v>
      </c>
      <c r="B24" s="5" t="s">
        <v>56</v>
      </c>
      <c r="C24" s="5" t="s">
        <v>57</v>
      </c>
      <c r="D24" s="5" t="s">
        <v>21</v>
      </c>
      <c r="E24" s="5" t="s">
        <v>11</v>
      </c>
      <c r="F24" s="5" t="s">
        <v>12</v>
      </c>
      <c r="G24" s="6" t="s">
        <v>13</v>
      </c>
    </row>
    <row r="25" spans="1:7" ht="12.75">
      <c r="A25" s="5" t="str">
        <f>VLOOKUP(B25,'[1]下发复试通知'!$A$2:$B$929,2,FALSE)</f>
        <v>267</v>
      </c>
      <c r="B25" s="5" t="s">
        <v>58</v>
      </c>
      <c r="C25" s="5" t="s">
        <v>59</v>
      </c>
      <c r="D25" s="5" t="s">
        <v>21</v>
      </c>
      <c r="E25" s="5" t="s">
        <v>11</v>
      </c>
      <c r="F25" s="5" t="s">
        <v>12</v>
      </c>
      <c r="G25" s="6" t="s">
        <v>13</v>
      </c>
    </row>
    <row r="26" spans="1:7" ht="12.75">
      <c r="A26" s="5" t="str">
        <f>VLOOKUP(B26,'[1]下发复试通知'!$A$2:$B$929,2,FALSE)</f>
        <v>268</v>
      </c>
      <c r="B26" s="5" t="s">
        <v>60</v>
      </c>
      <c r="C26" s="5" t="s">
        <v>61</v>
      </c>
      <c r="D26" s="5" t="s">
        <v>21</v>
      </c>
      <c r="E26" s="5" t="s">
        <v>11</v>
      </c>
      <c r="F26" s="5" t="s">
        <v>12</v>
      </c>
      <c r="G26" s="6" t="s">
        <v>13</v>
      </c>
    </row>
    <row r="27" spans="1:7" ht="12.75">
      <c r="A27" s="5" t="str">
        <f>VLOOKUP(B27,'[1]下发复试通知'!$A$2:$B$929,2,FALSE)</f>
        <v>269</v>
      </c>
      <c r="B27" s="5" t="s">
        <v>62</v>
      </c>
      <c r="C27" s="5" t="s">
        <v>63</v>
      </c>
      <c r="D27" s="5" t="s">
        <v>10</v>
      </c>
      <c r="E27" s="5" t="s">
        <v>11</v>
      </c>
      <c r="F27" s="5" t="s">
        <v>12</v>
      </c>
      <c r="G27" s="6" t="s">
        <v>13</v>
      </c>
    </row>
    <row r="28" spans="1:7" ht="12.75">
      <c r="A28" s="5" t="str">
        <f>VLOOKUP(B28,'[1]下发复试通知'!$A$2:$B$929,2,FALSE)</f>
        <v>270</v>
      </c>
      <c r="B28" s="5" t="s">
        <v>64</v>
      </c>
      <c r="C28" s="5" t="s">
        <v>65</v>
      </c>
      <c r="D28" s="5" t="s">
        <v>21</v>
      </c>
      <c r="E28" s="5" t="s">
        <v>11</v>
      </c>
      <c r="F28" s="5" t="s">
        <v>12</v>
      </c>
      <c r="G28" s="6" t="s">
        <v>13</v>
      </c>
    </row>
    <row r="29" spans="1:7" ht="12.75">
      <c r="A29" s="5" t="str">
        <f>VLOOKUP(B29,'[1]下发复试通知'!$A$2:$B$929,2,FALSE)</f>
        <v>271</v>
      </c>
      <c r="B29" s="5" t="s">
        <v>66</v>
      </c>
      <c r="C29" s="5" t="s">
        <v>67</v>
      </c>
      <c r="D29" s="5" t="s">
        <v>10</v>
      </c>
      <c r="E29" s="5" t="s">
        <v>11</v>
      </c>
      <c r="F29" s="5" t="s">
        <v>12</v>
      </c>
      <c r="G29" s="6" t="s">
        <v>13</v>
      </c>
    </row>
    <row r="30" spans="1:7" ht="12.75">
      <c r="A30" s="5" t="str">
        <f>VLOOKUP(B30,'[1]下发复试通知'!$A$2:$B$929,2,FALSE)</f>
        <v>272</v>
      </c>
      <c r="B30" s="5" t="s">
        <v>68</v>
      </c>
      <c r="C30" s="5" t="s">
        <v>69</v>
      </c>
      <c r="D30" s="5" t="s">
        <v>21</v>
      </c>
      <c r="E30" s="5" t="s">
        <v>11</v>
      </c>
      <c r="F30" s="5" t="s">
        <v>12</v>
      </c>
      <c r="G30" s="6" t="s">
        <v>13</v>
      </c>
    </row>
    <row r="31" spans="1:7" ht="12.75">
      <c r="A31" s="5" t="str">
        <f>VLOOKUP(B31,'[1]下发复试通知'!$A$2:$B$929,2,FALSE)</f>
        <v>273</v>
      </c>
      <c r="B31" s="5" t="s">
        <v>70</v>
      </c>
      <c r="C31" s="5" t="s">
        <v>71</v>
      </c>
      <c r="D31" s="5" t="s">
        <v>21</v>
      </c>
      <c r="E31" s="5" t="s">
        <v>11</v>
      </c>
      <c r="F31" s="5" t="s">
        <v>12</v>
      </c>
      <c r="G31" s="6" t="s">
        <v>13</v>
      </c>
    </row>
    <row r="32" spans="1:7" ht="12.75">
      <c r="A32" s="5" t="str">
        <f>VLOOKUP(B32,'[1]下发复试通知'!$A$2:$B$929,2,FALSE)</f>
        <v>274</v>
      </c>
      <c r="B32" s="5" t="s">
        <v>72</v>
      </c>
      <c r="C32" s="5" t="s">
        <v>73</v>
      </c>
      <c r="D32" s="5" t="s">
        <v>10</v>
      </c>
      <c r="E32" s="5" t="s">
        <v>11</v>
      </c>
      <c r="F32" s="5" t="s">
        <v>12</v>
      </c>
      <c r="G32" s="6" t="s">
        <v>13</v>
      </c>
    </row>
    <row r="33" spans="1:7" ht="12.75">
      <c r="A33" s="5" t="str">
        <f>VLOOKUP(B33,'[1]下发复试通知'!$A$2:$B$929,2,FALSE)</f>
        <v>275</v>
      </c>
      <c r="B33" s="5" t="s">
        <v>74</v>
      </c>
      <c r="C33" s="5" t="s">
        <v>75</v>
      </c>
      <c r="D33" s="5" t="s">
        <v>21</v>
      </c>
      <c r="E33" s="5" t="s">
        <v>11</v>
      </c>
      <c r="F33" s="5" t="s">
        <v>12</v>
      </c>
      <c r="G33" s="6" t="s">
        <v>13</v>
      </c>
    </row>
    <row r="34" spans="1:7" ht="12.75">
      <c r="A34" s="5" t="str">
        <f>VLOOKUP(B34,'[1]下发复试通知'!$A$2:$B$929,2,FALSE)</f>
        <v>508</v>
      </c>
      <c r="B34" s="5" t="s">
        <v>76</v>
      </c>
      <c r="C34" s="5" t="s">
        <v>77</v>
      </c>
      <c r="D34" s="5" t="s">
        <v>21</v>
      </c>
      <c r="E34" s="5" t="s">
        <v>11</v>
      </c>
      <c r="F34" s="5" t="s">
        <v>78</v>
      </c>
      <c r="G34" s="6" t="s">
        <v>13</v>
      </c>
    </row>
    <row r="35" spans="1:7" ht="12.75">
      <c r="A35" s="5" t="str">
        <f>VLOOKUP(B35,'[1]下发复试通知'!$A$2:$B$929,2,FALSE)</f>
        <v>509</v>
      </c>
      <c r="B35" s="5" t="s">
        <v>79</v>
      </c>
      <c r="C35" s="5" t="s">
        <v>80</v>
      </c>
      <c r="D35" s="5" t="s">
        <v>21</v>
      </c>
      <c r="E35" s="5" t="s">
        <v>11</v>
      </c>
      <c r="F35" s="5" t="s">
        <v>78</v>
      </c>
      <c r="G35" s="6" t="s">
        <v>13</v>
      </c>
    </row>
    <row r="36" spans="1:7" ht="12.75">
      <c r="A36" s="5" t="str">
        <f>VLOOKUP(B36,'[1]下发复试通知'!$A$2:$B$929,2,FALSE)</f>
        <v>487</v>
      </c>
      <c r="B36" s="5" t="s">
        <v>81</v>
      </c>
      <c r="C36" s="5" t="s">
        <v>82</v>
      </c>
      <c r="D36" s="5" t="s">
        <v>10</v>
      </c>
      <c r="E36" s="5" t="s">
        <v>11</v>
      </c>
      <c r="F36" s="5" t="s">
        <v>78</v>
      </c>
      <c r="G36" s="6" t="s">
        <v>13</v>
      </c>
    </row>
    <row r="37" spans="1:7" ht="12.75">
      <c r="A37" s="5" t="str">
        <f>VLOOKUP(B37,'[1]下发复试通知'!$A$2:$B$929,2,FALSE)</f>
        <v>488</v>
      </c>
      <c r="B37" s="5" t="s">
        <v>83</v>
      </c>
      <c r="C37" s="5" t="s">
        <v>84</v>
      </c>
      <c r="D37" s="5" t="s">
        <v>21</v>
      </c>
      <c r="E37" s="5" t="s">
        <v>11</v>
      </c>
      <c r="F37" s="5" t="s">
        <v>78</v>
      </c>
      <c r="G37" s="6" t="s">
        <v>13</v>
      </c>
    </row>
    <row r="38" spans="1:7" ht="12.75">
      <c r="A38" s="5" t="str">
        <f>VLOOKUP(B38,'[1]下发复试通知'!$A$2:$B$929,2,FALSE)</f>
        <v>489</v>
      </c>
      <c r="B38" s="5" t="s">
        <v>85</v>
      </c>
      <c r="C38" s="5" t="s">
        <v>86</v>
      </c>
      <c r="D38" s="5" t="s">
        <v>21</v>
      </c>
      <c r="E38" s="5" t="s">
        <v>11</v>
      </c>
      <c r="F38" s="5" t="s">
        <v>78</v>
      </c>
      <c r="G38" s="6" t="s">
        <v>13</v>
      </c>
    </row>
    <row r="39" spans="1:7" ht="12.75">
      <c r="A39" s="5" t="str">
        <f>VLOOKUP(B39,'[1]下发复试通知'!$A$2:$B$929,2,FALSE)</f>
        <v>490</v>
      </c>
      <c r="B39" s="5" t="s">
        <v>87</v>
      </c>
      <c r="C39" s="5" t="s">
        <v>88</v>
      </c>
      <c r="D39" s="5" t="s">
        <v>10</v>
      </c>
      <c r="E39" s="5" t="s">
        <v>11</v>
      </c>
      <c r="F39" s="5" t="s">
        <v>78</v>
      </c>
      <c r="G39" s="6" t="s">
        <v>13</v>
      </c>
    </row>
    <row r="40" spans="1:7" ht="12.75">
      <c r="A40" s="5" t="str">
        <f>VLOOKUP(B40,'[1]下发复试通知'!$A$2:$B$929,2,FALSE)</f>
        <v>491</v>
      </c>
      <c r="B40" s="5" t="s">
        <v>89</v>
      </c>
      <c r="C40" s="5" t="s">
        <v>90</v>
      </c>
      <c r="D40" s="5" t="s">
        <v>10</v>
      </c>
      <c r="E40" s="5" t="s">
        <v>11</v>
      </c>
      <c r="F40" s="5" t="s">
        <v>78</v>
      </c>
      <c r="G40" s="6" t="s">
        <v>13</v>
      </c>
    </row>
    <row r="41" spans="1:7" ht="12.75">
      <c r="A41" s="5" t="str">
        <f>VLOOKUP(B41,'[1]下发复试通知'!$A$2:$B$929,2,FALSE)</f>
        <v>492</v>
      </c>
      <c r="B41" s="5" t="s">
        <v>91</v>
      </c>
      <c r="C41" s="5" t="s">
        <v>92</v>
      </c>
      <c r="D41" s="5" t="s">
        <v>21</v>
      </c>
      <c r="E41" s="5" t="s">
        <v>11</v>
      </c>
      <c r="F41" s="5" t="s">
        <v>78</v>
      </c>
      <c r="G41" s="6" t="s">
        <v>13</v>
      </c>
    </row>
    <row r="42" spans="1:7" ht="12.75">
      <c r="A42" s="5" t="str">
        <f>VLOOKUP(B42,'[1]下发复试通知'!$A$2:$B$929,2,FALSE)</f>
        <v>493</v>
      </c>
      <c r="B42" s="5" t="s">
        <v>93</v>
      </c>
      <c r="C42" s="5" t="s">
        <v>94</v>
      </c>
      <c r="D42" s="5" t="s">
        <v>10</v>
      </c>
      <c r="E42" s="5" t="s">
        <v>11</v>
      </c>
      <c r="F42" s="5" t="s">
        <v>78</v>
      </c>
      <c r="G42" s="6" t="s">
        <v>13</v>
      </c>
    </row>
    <row r="43" spans="1:7" ht="12.75">
      <c r="A43" s="5" t="str">
        <f>VLOOKUP(B43,'[1]下发复试通知'!$A$2:$B$929,2,FALSE)</f>
        <v>494</v>
      </c>
      <c r="B43" s="5" t="s">
        <v>95</v>
      </c>
      <c r="C43" s="5" t="s">
        <v>96</v>
      </c>
      <c r="D43" s="5" t="s">
        <v>10</v>
      </c>
      <c r="E43" s="5" t="s">
        <v>11</v>
      </c>
      <c r="F43" s="5" t="s">
        <v>78</v>
      </c>
      <c r="G43" s="6" t="s">
        <v>13</v>
      </c>
    </row>
    <row r="44" spans="1:7" ht="12.75">
      <c r="A44" s="5" t="str">
        <f>VLOOKUP(B44,'[1]下发复试通知'!$A$2:$B$929,2,FALSE)</f>
        <v>495</v>
      </c>
      <c r="B44" s="5" t="s">
        <v>97</v>
      </c>
      <c r="C44" s="5" t="s">
        <v>98</v>
      </c>
      <c r="D44" s="5" t="s">
        <v>10</v>
      </c>
      <c r="E44" s="5" t="s">
        <v>11</v>
      </c>
      <c r="F44" s="5" t="s">
        <v>78</v>
      </c>
      <c r="G44" s="6" t="s">
        <v>13</v>
      </c>
    </row>
    <row r="45" spans="1:7" ht="12.75">
      <c r="A45" s="5" t="str">
        <f>VLOOKUP(B45,'[1]下发复试通知'!$A$2:$B$929,2,FALSE)</f>
        <v>496</v>
      </c>
      <c r="B45" s="5" t="s">
        <v>99</v>
      </c>
      <c r="C45" s="5" t="s">
        <v>100</v>
      </c>
      <c r="D45" s="5" t="s">
        <v>21</v>
      </c>
      <c r="E45" s="5" t="s">
        <v>11</v>
      </c>
      <c r="F45" s="5" t="s">
        <v>78</v>
      </c>
      <c r="G45" s="6" t="s">
        <v>13</v>
      </c>
    </row>
    <row r="46" spans="1:7" ht="12.75">
      <c r="A46" s="5" t="str">
        <f>VLOOKUP(B46,'[1]下发复试通知'!$A$2:$B$929,2,FALSE)</f>
        <v>497</v>
      </c>
      <c r="B46" s="5" t="s">
        <v>101</v>
      </c>
      <c r="C46" s="5" t="s">
        <v>102</v>
      </c>
      <c r="D46" s="5" t="s">
        <v>21</v>
      </c>
      <c r="E46" s="5" t="s">
        <v>11</v>
      </c>
      <c r="F46" s="5" t="s">
        <v>78</v>
      </c>
      <c r="G46" s="6" t="s">
        <v>13</v>
      </c>
    </row>
    <row r="47" spans="1:7" ht="12.75">
      <c r="A47" s="5" t="str">
        <f>VLOOKUP(B47,'[1]下发复试通知'!$A$2:$B$929,2,FALSE)</f>
        <v>498</v>
      </c>
      <c r="B47" s="5" t="s">
        <v>103</v>
      </c>
      <c r="C47" s="5" t="s">
        <v>104</v>
      </c>
      <c r="D47" s="5" t="s">
        <v>21</v>
      </c>
      <c r="E47" s="5" t="s">
        <v>11</v>
      </c>
      <c r="F47" s="5" t="s">
        <v>78</v>
      </c>
      <c r="G47" s="6" t="s">
        <v>13</v>
      </c>
    </row>
    <row r="48" spans="1:7" ht="12.75">
      <c r="A48" s="5" t="str">
        <f>VLOOKUP(B48,'[1]下发复试通知'!$A$2:$B$929,2,FALSE)</f>
        <v>499</v>
      </c>
      <c r="B48" s="5" t="s">
        <v>105</v>
      </c>
      <c r="C48" s="5" t="s">
        <v>106</v>
      </c>
      <c r="D48" s="5" t="s">
        <v>21</v>
      </c>
      <c r="E48" s="5" t="s">
        <v>11</v>
      </c>
      <c r="F48" s="5" t="s">
        <v>78</v>
      </c>
      <c r="G48" s="6" t="s">
        <v>13</v>
      </c>
    </row>
    <row r="49" spans="1:7" ht="12.75">
      <c r="A49" s="5" t="str">
        <f>VLOOKUP(B49,'[1]下发复试通知'!$A$2:$B$929,2,FALSE)</f>
        <v>500</v>
      </c>
      <c r="B49" s="5" t="s">
        <v>107</v>
      </c>
      <c r="C49" s="5" t="s">
        <v>108</v>
      </c>
      <c r="D49" s="5" t="s">
        <v>21</v>
      </c>
      <c r="E49" s="5" t="s">
        <v>11</v>
      </c>
      <c r="F49" s="5" t="s">
        <v>78</v>
      </c>
      <c r="G49" s="6" t="s">
        <v>13</v>
      </c>
    </row>
    <row r="50" spans="1:7" ht="12.75">
      <c r="A50" s="5" t="str">
        <f>VLOOKUP(B50,'[1]下发复试通知'!$A$2:$B$929,2,FALSE)</f>
        <v>501</v>
      </c>
      <c r="B50" s="5" t="s">
        <v>109</v>
      </c>
      <c r="C50" s="5" t="s">
        <v>110</v>
      </c>
      <c r="D50" s="5" t="s">
        <v>21</v>
      </c>
      <c r="E50" s="5" t="s">
        <v>11</v>
      </c>
      <c r="F50" s="5" t="s">
        <v>78</v>
      </c>
      <c r="G50" s="6" t="s">
        <v>13</v>
      </c>
    </row>
    <row r="51" spans="1:7" ht="12.75">
      <c r="A51" s="5" t="str">
        <f>VLOOKUP(B51,'[1]下发复试通知'!$A$2:$B$929,2,FALSE)</f>
        <v>502</v>
      </c>
      <c r="B51" s="5" t="s">
        <v>111</v>
      </c>
      <c r="C51" s="5" t="s">
        <v>112</v>
      </c>
      <c r="D51" s="5" t="s">
        <v>10</v>
      </c>
      <c r="E51" s="5" t="s">
        <v>11</v>
      </c>
      <c r="F51" s="5" t="s">
        <v>78</v>
      </c>
      <c r="G51" s="6" t="s">
        <v>13</v>
      </c>
    </row>
    <row r="52" spans="1:7" ht="12.75">
      <c r="A52" s="5" t="str">
        <f>VLOOKUP(B52,'[1]下发复试通知'!$A$2:$B$929,2,FALSE)</f>
        <v>503</v>
      </c>
      <c r="B52" s="5" t="s">
        <v>113</v>
      </c>
      <c r="C52" s="5" t="s">
        <v>114</v>
      </c>
      <c r="D52" s="5" t="s">
        <v>10</v>
      </c>
      <c r="E52" s="5" t="s">
        <v>11</v>
      </c>
      <c r="F52" s="5" t="s">
        <v>78</v>
      </c>
      <c r="G52" s="6" t="s">
        <v>13</v>
      </c>
    </row>
    <row r="53" spans="1:7" ht="12.75">
      <c r="A53" s="5" t="str">
        <f>VLOOKUP(B53,'[1]下发复试通知'!$A$2:$B$929,2,FALSE)</f>
        <v>504</v>
      </c>
      <c r="B53" s="5" t="s">
        <v>115</v>
      </c>
      <c r="C53" s="5" t="s">
        <v>116</v>
      </c>
      <c r="D53" s="5" t="s">
        <v>10</v>
      </c>
      <c r="E53" s="5" t="s">
        <v>11</v>
      </c>
      <c r="F53" s="5" t="s">
        <v>78</v>
      </c>
      <c r="G53" s="6" t="s">
        <v>13</v>
      </c>
    </row>
    <row r="54" spans="1:7" ht="12.75">
      <c r="A54" s="5" t="str">
        <f>VLOOKUP(B54,'[1]下发复试通知'!$A$2:$B$929,2,FALSE)</f>
        <v>505</v>
      </c>
      <c r="B54" s="5" t="s">
        <v>117</v>
      </c>
      <c r="C54" s="5" t="s">
        <v>118</v>
      </c>
      <c r="D54" s="5" t="s">
        <v>10</v>
      </c>
      <c r="E54" s="5" t="s">
        <v>11</v>
      </c>
      <c r="F54" s="5" t="s">
        <v>78</v>
      </c>
      <c r="G54" s="6" t="s">
        <v>13</v>
      </c>
    </row>
    <row r="55" spans="1:7" ht="12.75">
      <c r="A55" s="5" t="str">
        <f>VLOOKUP(B55,'[1]下发复试通知'!$A$2:$B$929,2,FALSE)</f>
        <v>506</v>
      </c>
      <c r="B55" s="5" t="s">
        <v>119</v>
      </c>
      <c r="C55" s="5" t="s">
        <v>120</v>
      </c>
      <c r="D55" s="5" t="s">
        <v>10</v>
      </c>
      <c r="E55" s="5" t="s">
        <v>11</v>
      </c>
      <c r="F55" s="5" t="s">
        <v>78</v>
      </c>
      <c r="G55" s="6" t="s">
        <v>13</v>
      </c>
    </row>
    <row r="56" spans="1:7" ht="12.75">
      <c r="A56" s="5" t="str">
        <f>VLOOKUP(B56,'[1]下发复试通知'!$A$2:$B$929,2,FALSE)</f>
        <v>507</v>
      </c>
      <c r="B56" s="5" t="s">
        <v>121</v>
      </c>
      <c r="C56" s="5" t="s">
        <v>122</v>
      </c>
      <c r="D56" s="5" t="s">
        <v>10</v>
      </c>
      <c r="E56" s="5" t="s">
        <v>11</v>
      </c>
      <c r="F56" s="5" t="s">
        <v>78</v>
      </c>
      <c r="G56" s="6" t="s">
        <v>13</v>
      </c>
    </row>
    <row r="57" spans="1:7" ht="12.75">
      <c r="A57" s="5" t="str">
        <f>VLOOKUP(B57,'[1]下发复试通知'!$A$2:$B$929,2,FALSE)</f>
        <v>469</v>
      </c>
      <c r="B57" s="5" t="s">
        <v>123</v>
      </c>
      <c r="C57" s="5" t="s">
        <v>124</v>
      </c>
      <c r="D57" s="5" t="s">
        <v>21</v>
      </c>
      <c r="E57" s="5" t="s">
        <v>11</v>
      </c>
      <c r="F57" s="5" t="s">
        <v>125</v>
      </c>
      <c r="G57" s="6" t="s">
        <v>13</v>
      </c>
    </row>
    <row r="58" spans="1:7" ht="12.75">
      <c r="A58" s="5" t="str">
        <f>VLOOKUP(B58,'[1]下发复试通知'!$A$2:$B$929,2,FALSE)</f>
        <v>470</v>
      </c>
      <c r="B58" s="5" t="s">
        <v>126</v>
      </c>
      <c r="C58" s="5" t="s">
        <v>127</v>
      </c>
      <c r="D58" s="5" t="s">
        <v>21</v>
      </c>
      <c r="E58" s="5" t="s">
        <v>11</v>
      </c>
      <c r="F58" s="5" t="s">
        <v>125</v>
      </c>
      <c r="G58" s="6" t="s">
        <v>13</v>
      </c>
    </row>
    <row r="59" spans="1:7" ht="12.75">
      <c r="A59" s="5" t="str">
        <f>VLOOKUP(B59,'[1]下发复试通知'!$A$2:$B$929,2,FALSE)</f>
        <v>471</v>
      </c>
      <c r="B59" s="5" t="s">
        <v>128</v>
      </c>
      <c r="C59" s="5" t="s">
        <v>129</v>
      </c>
      <c r="D59" s="5" t="s">
        <v>21</v>
      </c>
      <c r="E59" s="5" t="s">
        <v>11</v>
      </c>
      <c r="F59" s="5" t="s">
        <v>125</v>
      </c>
      <c r="G59" s="6" t="s">
        <v>13</v>
      </c>
    </row>
    <row r="60" spans="1:7" ht="12.75">
      <c r="A60" s="5" t="str">
        <f>VLOOKUP(B60,'[1]下发复试通知'!$A$2:$B$929,2,FALSE)</f>
        <v>472</v>
      </c>
      <c r="B60" s="5" t="s">
        <v>130</v>
      </c>
      <c r="C60" s="5" t="s">
        <v>131</v>
      </c>
      <c r="D60" s="5" t="s">
        <v>21</v>
      </c>
      <c r="E60" s="5" t="s">
        <v>11</v>
      </c>
      <c r="F60" s="5" t="s">
        <v>125</v>
      </c>
      <c r="G60" s="6" t="s">
        <v>13</v>
      </c>
    </row>
    <row r="61" spans="1:7" ht="12.75">
      <c r="A61" s="5" t="str">
        <f>VLOOKUP(B61,'[1]下发复试通知'!$A$2:$B$929,2,FALSE)</f>
        <v>473</v>
      </c>
      <c r="B61" s="5" t="s">
        <v>132</v>
      </c>
      <c r="C61" s="5" t="s">
        <v>133</v>
      </c>
      <c r="D61" s="5" t="s">
        <v>10</v>
      </c>
      <c r="E61" s="5" t="s">
        <v>11</v>
      </c>
      <c r="F61" s="5" t="s">
        <v>125</v>
      </c>
      <c r="G61" s="6" t="s">
        <v>13</v>
      </c>
    </row>
    <row r="62" spans="1:7" ht="12.75">
      <c r="A62" s="5" t="str">
        <f>VLOOKUP(B62,'[1]下发复试通知'!$A$2:$B$929,2,FALSE)</f>
        <v>474</v>
      </c>
      <c r="B62" s="5" t="s">
        <v>134</v>
      </c>
      <c r="C62" s="5" t="s">
        <v>135</v>
      </c>
      <c r="D62" s="5" t="s">
        <v>21</v>
      </c>
      <c r="E62" s="5" t="s">
        <v>11</v>
      </c>
      <c r="F62" s="5" t="s">
        <v>125</v>
      </c>
      <c r="G62" s="6" t="s">
        <v>13</v>
      </c>
    </row>
    <row r="63" spans="1:7" ht="12.75">
      <c r="A63" s="5" t="str">
        <f>VLOOKUP(B63,'[1]下发复试通知'!$A$2:$B$929,2,FALSE)</f>
        <v>475</v>
      </c>
      <c r="B63" s="5" t="s">
        <v>136</v>
      </c>
      <c r="C63" s="5" t="s">
        <v>137</v>
      </c>
      <c r="D63" s="5" t="s">
        <v>10</v>
      </c>
      <c r="E63" s="5" t="s">
        <v>11</v>
      </c>
      <c r="F63" s="5" t="s">
        <v>125</v>
      </c>
      <c r="G63" s="7" t="s">
        <v>138</v>
      </c>
    </row>
    <row r="64" spans="1:7" ht="12.75">
      <c r="A64" s="5" t="str">
        <f>VLOOKUP(B64,'[1]下发复试通知'!$A$2:$B$929,2,FALSE)</f>
        <v>476</v>
      </c>
      <c r="B64" s="5" t="s">
        <v>139</v>
      </c>
      <c r="C64" s="5" t="s">
        <v>140</v>
      </c>
      <c r="D64" s="5" t="s">
        <v>10</v>
      </c>
      <c r="E64" s="5" t="s">
        <v>11</v>
      </c>
      <c r="F64" s="5" t="s">
        <v>125</v>
      </c>
      <c r="G64" s="7" t="s">
        <v>138</v>
      </c>
    </row>
    <row r="65" spans="1:7" ht="12.75">
      <c r="A65" s="5" t="str">
        <f>VLOOKUP(B65,'[1]下发复试通知'!$A$2:$B$929,2,FALSE)</f>
        <v>477</v>
      </c>
      <c r="B65" s="5" t="s">
        <v>141</v>
      </c>
      <c r="C65" s="5" t="s">
        <v>142</v>
      </c>
      <c r="D65" s="5" t="s">
        <v>21</v>
      </c>
      <c r="E65" s="5" t="s">
        <v>11</v>
      </c>
      <c r="F65" s="5" t="s">
        <v>125</v>
      </c>
      <c r="G65" s="7" t="s">
        <v>138</v>
      </c>
    </row>
    <row r="66" spans="1:7" ht="12.75">
      <c r="A66" s="5" t="str">
        <f>VLOOKUP(B66,'[1]下发复试通知'!$A$2:$B$929,2,FALSE)</f>
        <v>478</v>
      </c>
      <c r="B66" s="5" t="s">
        <v>143</v>
      </c>
      <c r="C66" s="5" t="s">
        <v>144</v>
      </c>
      <c r="D66" s="5" t="s">
        <v>21</v>
      </c>
      <c r="E66" s="5" t="s">
        <v>11</v>
      </c>
      <c r="F66" s="5" t="s">
        <v>125</v>
      </c>
      <c r="G66" s="7" t="s">
        <v>138</v>
      </c>
    </row>
    <row r="67" spans="1:7" ht="12.75">
      <c r="A67" s="5" t="str">
        <f>VLOOKUP(B67,'[1]下发复试通知'!$A$2:$B$929,2,FALSE)</f>
        <v>479</v>
      </c>
      <c r="B67" s="5" t="s">
        <v>145</v>
      </c>
      <c r="C67" s="5" t="s">
        <v>146</v>
      </c>
      <c r="D67" s="5" t="s">
        <v>21</v>
      </c>
      <c r="E67" s="5" t="s">
        <v>11</v>
      </c>
      <c r="F67" s="5" t="s">
        <v>125</v>
      </c>
      <c r="G67" s="7" t="s">
        <v>138</v>
      </c>
    </row>
    <row r="68" spans="1:7" ht="12.75">
      <c r="A68" s="5" t="str">
        <f>VLOOKUP(B68,'[1]下发复试通知'!$A$2:$B$929,2,FALSE)</f>
        <v>480</v>
      </c>
      <c r="B68" s="5" t="s">
        <v>147</v>
      </c>
      <c r="C68" s="5" t="s">
        <v>148</v>
      </c>
      <c r="D68" s="5" t="s">
        <v>10</v>
      </c>
      <c r="E68" s="5" t="s">
        <v>11</v>
      </c>
      <c r="F68" s="5" t="s">
        <v>125</v>
      </c>
      <c r="G68" s="7" t="s">
        <v>138</v>
      </c>
    </row>
    <row r="69" spans="1:7" ht="12.75">
      <c r="A69" s="5" t="str">
        <f>VLOOKUP(B69,'[1]下发复试通知'!$A$2:$B$929,2,FALSE)</f>
        <v>481</v>
      </c>
      <c r="B69" s="5" t="s">
        <v>149</v>
      </c>
      <c r="C69" s="5" t="s">
        <v>150</v>
      </c>
      <c r="D69" s="5" t="s">
        <v>21</v>
      </c>
      <c r="E69" s="5" t="s">
        <v>11</v>
      </c>
      <c r="F69" s="5" t="s">
        <v>125</v>
      </c>
      <c r="G69" s="7" t="s">
        <v>138</v>
      </c>
    </row>
    <row r="70" spans="1:7" ht="12.75">
      <c r="A70" s="5" t="str">
        <f>VLOOKUP(B70,'[1]下发复试通知'!$A$2:$B$929,2,FALSE)</f>
        <v>482</v>
      </c>
      <c r="B70" s="5" t="s">
        <v>151</v>
      </c>
      <c r="C70" s="5" t="s">
        <v>152</v>
      </c>
      <c r="D70" s="5" t="s">
        <v>21</v>
      </c>
      <c r="E70" s="5" t="s">
        <v>11</v>
      </c>
      <c r="F70" s="5" t="s">
        <v>125</v>
      </c>
      <c r="G70" s="7" t="s">
        <v>138</v>
      </c>
    </row>
    <row r="71" spans="1:7" ht="12.75">
      <c r="A71" s="5" t="str">
        <f>VLOOKUP(B71,'[1]下发复试通知'!$A$2:$B$929,2,FALSE)</f>
        <v>483</v>
      </c>
      <c r="B71" s="5" t="s">
        <v>153</v>
      </c>
      <c r="C71" s="5" t="s">
        <v>154</v>
      </c>
      <c r="D71" s="5" t="s">
        <v>21</v>
      </c>
      <c r="E71" s="5" t="s">
        <v>11</v>
      </c>
      <c r="F71" s="5" t="s">
        <v>125</v>
      </c>
      <c r="G71" s="7" t="s">
        <v>138</v>
      </c>
    </row>
    <row r="72" spans="1:7" ht="12.75">
      <c r="A72" s="5" t="str">
        <f>VLOOKUP(B72,'[1]下发复试通知'!$A$2:$B$929,2,FALSE)</f>
        <v>484</v>
      </c>
      <c r="B72" s="5" t="s">
        <v>155</v>
      </c>
      <c r="C72" s="5" t="s">
        <v>156</v>
      </c>
      <c r="D72" s="5" t="s">
        <v>21</v>
      </c>
      <c r="E72" s="5" t="s">
        <v>11</v>
      </c>
      <c r="F72" s="5" t="s">
        <v>125</v>
      </c>
      <c r="G72" s="7" t="s">
        <v>138</v>
      </c>
    </row>
    <row r="73" spans="1:7" ht="12.75">
      <c r="A73" s="5" t="str">
        <f>VLOOKUP(B73,'[1]下发复试通知'!$A$2:$B$929,2,FALSE)</f>
        <v>485</v>
      </c>
      <c r="B73" s="5" t="s">
        <v>157</v>
      </c>
      <c r="C73" s="5" t="s">
        <v>158</v>
      </c>
      <c r="D73" s="5" t="s">
        <v>21</v>
      </c>
      <c r="E73" s="5" t="s">
        <v>11</v>
      </c>
      <c r="F73" s="5" t="s">
        <v>125</v>
      </c>
      <c r="G73" s="7" t="s">
        <v>138</v>
      </c>
    </row>
    <row r="74" spans="1:7" ht="12.75">
      <c r="A74" s="5" t="str">
        <f>VLOOKUP(B74,'[1]下发复试通知'!$A$2:$B$929,2,FALSE)</f>
        <v>486</v>
      </c>
      <c r="B74" s="5" t="s">
        <v>159</v>
      </c>
      <c r="C74" s="5" t="s">
        <v>160</v>
      </c>
      <c r="D74" s="5" t="s">
        <v>21</v>
      </c>
      <c r="E74" s="5" t="s">
        <v>11</v>
      </c>
      <c r="F74" s="5" t="s">
        <v>125</v>
      </c>
      <c r="G74" s="7" t="s">
        <v>138</v>
      </c>
    </row>
    <row r="75" spans="1:7" ht="12.75">
      <c r="A75" s="5" t="str">
        <f>VLOOKUP(B75,'[1]下发复试通知'!$A$2:$B$929,2,FALSE)</f>
        <v>451</v>
      </c>
      <c r="B75" s="5" t="s">
        <v>161</v>
      </c>
      <c r="C75" s="5" t="s">
        <v>162</v>
      </c>
      <c r="D75" s="5" t="s">
        <v>21</v>
      </c>
      <c r="E75" s="5" t="s">
        <v>11</v>
      </c>
      <c r="F75" s="5" t="s">
        <v>163</v>
      </c>
      <c r="G75" s="7" t="s">
        <v>138</v>
      </c>
    </row>
    <row r="76" spans="1:7" ht="12.75">
      <c r="A76" s="5" t="str">
        <f>VLOOKUP(B76,'[1]下发复试通知'!$A$2:$B$929,2,FALSE)</f>
        <v>452</v>
      </c>
      <c r="B76" s="5" t="s">
        <v>164</v>
      </c>
      <c r="C76" s="5" t="s">
        <v>165</v>
      </c>
      <c r="D76" s="5" t="s">
        <v>21</v>
      </c>
      <c r="E76" s="5" t="s">
        <v>11</v>
      </c>
      <c r="F76" s="5" t="s">
        <v>163</v>
      </c>
      <c r="G76" s="7" t="s">
        <v>138</v>
      </c>
    </row>
    <row r="77" spans="1:7" ht="12.75">
      <c r="A77" s="5" t="str">
        <f>VLOOKUP(B77,'[1]下发复试通知'!$A$2:$B$929,2,FALSE)</f>
        <v>453</v>
      </c>
      <c r="B77" s="5" t="s">
        <v>166</v>
      </c>
      <c r="C77" s="5" t="s">
        <v>167</v>
      </c>
      <c r="D77" s="5" t="s">
        <v>21</v>
      </c>
      <c r="E77" s="5" t="s">
        <v>11</v>
      </c>
      <c r="F77" s="5" t="s">
        <v>163</v>
      </c>
      <c r="G77" s="7" t="s">
        <v>138</v>
      </c>
    </row>
    <row r="78" spans="1:7" ht="12.75">
      <c r="A78" s="5" t="str">
        <f>VLOOKUP(B78,'[1]下发复试通知'!$A$2:$B$929,2,FALSE)</f>
        <v>454</v>
      </c>
      <c r="B78" s="5" t="s">
        <v>168</v>
      </c>
      <c r="C78" s="5" t="s">
        <v>169</v>
      </c>
      <c r="D78" s="5" t="s">
        <v>21</v>
      </c>
      <c r="E78" s="5" t="s">
        <v>11</v>
      </c>
      <c r="F78" s="5" t="s">
        <v>163</v>
      </c>
      <c r="G78" s="7" t="s">
        <v>138</v>
      </c>
    </row>
    <row r="79" spans="1:7" ht="12.75">
      <c r="A79" s="5" t="str">
        <f>VLOOKUP(B79,'[1]下发复试通知'!$A$2:$B$929,2,FALSE)</f>
        <v>455</v>
      </c>
      <c r="B79" s="5" t="s">
        <v>170</v>
      </c>
      <c r="C79" s="5" t="s">
        <v>171</v>
      </c>
      <c r="D79" s="5" t="s">
        <v>21</v>
      </c>
      <c r="E79" s="5" t="s">
        <v>11</v>
      </c>
      <c r="F79" s="5" t="s">
        <v>163</v>
      </c>
      <c r="G79" s="7" t="s">
        <v>138</v>
      </c>
    </row>
    <row r="80" spans="1:7" ht="12.75">
      <c r="A80" s="5" t="str">
        <f>VLOOKUP(B80,'[1]下发复试通知'!$A$2:$B$929,2,FALSE)</f>
        <v>456</v>
      </c>
      <c r="B80" s="5" t="s">
        <v>172</v>
      </c>
      <c r="C80" s="5" t="s">
        <v>173</v>
      </c>
      <c r="D80" s="5" t="s">
        <v>21</v>
      </c>
      <c r="E80" s="5" t="s">
        <v>11</v>
      </c>
      <c r="F80" s="5" t="s">
        <v>163</v>
      </c>
      <c r="G80" s="7" t="s">
        <v>138</v>
      </c>
    </row>
    <row r="81" spans="1:7" ht="12.75">
      <c r="A81" s="5" t="str">
        <f>VLOOKUP(B81,'[1]下发复试通知'!$A$2:$B$929,2,FALSE)</f>
        <v>457</v>
      </c>
      <c r="B81" s="5" t="s">
        <v>174</v>
      </c>
      <c r="C81" s="5" t="s">
        <v>175</v>
      </c>
      <c r="D81" s="5" t="s">
        <v>21</v>
      </c>
      <c r="E81" s="5" t="s">
        <v>11</v>
      </c>
      <c r="F81" s="5" t="s">
        <v>163</v>
      </c>
      <c r="G81" s="7" t="s">
        <v>138</v>
      </c>
    </row>
    <row r="82" spans="1:7" ht="12.75">
      <c r="A82" s="5" t="str">
        <f>VLOOKUP(B82,'[1]下发复试通知'!$A$2:$B$929,2,FALSE)</f>
        <v>458</v>
      </c>
      <c r="B82" s="5" t="s">
        <v>176</v>
      </c>
      <c r="C82" s="5" t="s">
        <v>177</v>
      </c>
      <c r="D82" s="5" t="s">
        <v>10</v>
      </c>
      <c r="E82" s="5" t="s">
        <v>11</v>
      </c>
      <c r="F82" s="5" t="s">
        <v>163</v>
      </c>
      <c r="G82" s="7" t="s">
        <v>138</v>
      </c>
    </row>
    <row r="83" spans="1:7" ht="12.75">
      <c r="A83" s="5" t="str">
        <f>VLOOKUP(B83,'[1]下发复试通知'!$A$2:$B$929,2,FALSE)</f>
        <v>459</v>
      </c>
      <c r="B83" s="5" t="s">
        <v>178</v>
      </c>
      <c r="C83" s="5" t="s">
        <v>179</v>
      </c>
      <c r="D83" s="5" t="s">
        <v>21</v>
      </c>
      <c r="E83" s="5" t="s">
        <v>11</v>
      </c>
      <c r="F83" s="5" t="s">
        <v>163</v>
      </c>
      <c r="G83" s="7" t="s">
        <v>138</v>
      </c>
    </row>
    <row r="84" spans="1:7" ht="12.75">
      <c r="A84" s="5" t="str">
        <f>VLOOKUP(B84,'[1]下发复试通知'!$A$2:$B$929,2,FALSE)</f>
        <v>460</v>
      </c>
      <c r="B84" s="5" t="s">
        <v>180</v>
      </c>
      <c r="C84" s="5" t="s">
        <v>181</v>
      </c>
      <c r="D84" s="5" t="s">
        <v>21</v>
      </c>
      <c r="E84" s="5" t="s">
        <v>11</v>
      </c>
      <c r="F84" s="5" t="s">
        <v>163</v>
      </c>
      <c r="G84" s="7" t="s">
        <v>138</v>
      </c>
    </row>
    <row r="85" spans="1:7" ht="12.75">
      <c r="A85" s="5" t="str">
        <f>VLOOKUP(B85,'[1]下发复试通知'!$A$2:$B$929,2,FALSE)</f>
        <v>461</v>
      </c>
      <c r="B85" s="5" t="s">
        <v>182</v>
      </c>
      <c r="C85" s="5" t="s">
        <v>183</v>
      </c>
      <c r="D85" s="5" t="s">
        <v>21</v>
      </c>
      <c r="E85" s="5" t="s">
        <v>11</v>
      </c>
      <c r="F85" s="5" t="s">
        <v>163</v>
      </c>
      <c r="G85" s="7" t="s">
        <v>138</v>
      </c>
    </row>
    <row r="86" spans="1:7" ht="12.75">
      <c r="A86" s="5" t="str">
        <f>VLOOKUP(B86,'[1]下发复试通知'!$A$2:$B$929,2,FALSE)</f>
        <v>462</v>
      </c>
      <c r="B86" s="5" t="s">
        <v>184</v>
      </c>
      <c r="C86" s="5" t="s">
        <v>185</v>
      </c>
      <c r="D86" s="5" t="s">
        <v>21</v>
      </c>
      <c r="E86" s="5" t="s">
        <v>11</v>
      </c>
      <c r="F86" s="5" t="s">
        <v>163</v>
      </c>
      <c r="G86" s="7" t="s">
        <v>138</v>
      </c>
    </row>
    <row r="87" spans="1:7" ht="12.75">
      <c r="A87" s="5" t="str">
        <f>VLOOKUP(B87,'[1]下发复试通知'!$A$2:$B$929,2,FALSE)</f>
        <v>463</v>
      </c>
      <c r="B87" s="5" t="s">
        <v>186</v>
      </c>
      <c r="C87" s="5" t="s">
        <v>187</v>
      </c>
      <c r="D87" s="5" t="s">
        <v>21</v>
      </c>
      <c r="E87" s="5" t="s">
        <v>11</v>
      </c>
      <c r="F87" s="5" t="s">
        <v>163</v>
      </c>
      <c r="G87" s="7" t="s">
        <v>138</v>
      </c>
    </row>
    <row r="88" spans="1:7" ht="12.75">
      <c r="A88" s="5" t="str">
        <f>VLOOKUP(B88,'[1]下发复试通知'!$A$2:$B$929,2,FALSE)</f>
        <v>464</v>
      </c>
      <c r="B88" s="5" t="s">
        <v>188</v>
      </c>
      <c r="C88" s="5" t="s">
        <v>189</v>
      </c>
      <c r="D88" s="5" t="s">
        <v>21</v>
      </c>
      <c r="E88" s="5" t="s">
        <v>11</v>
      </c>
      <c r="F88" s="5" t="s">
        <v>163</v>
      </c>
      <c r="G88" s="7" t="s">
        <v>138</v>
      </c>
    </row>
    <row r="89" spans="1:7" ht="12.75">
      <c r="A89" s="5" t="str">
        <f>VLOOKUP(B89,'[1]下发复试通知'!$A$2:$B$929,2,FALSE)</f>
        <v>465</v>
      </c>
      <c r="B89" s="5" t="s">
        <v>190</v>
      </c>
      <c r="C89" s="5" t="s">
        <v>191</v>
      </c>
      <c r="D89" s="5" t="s">
        <v>21</v>
      </c>
      <c r="E89" s="5" t="s">
        <v>11</v>
      </c>
      <c r="F89" s="5" t="s">
        <v>163</v>
      </c>
      <c r="G89" s="7" t="s">
        <v>138</v>
      </c>
    </row>
    <row r="90" spans="1:7" ht="12.75">
      <c r="A90" s="5" t="str">
        <f>VLOOKUP(B90,'[1]下发复试通知'!$A$2:$B$929,2,FALSE)</f>
        <v>466</v>
      </c>
      <c r="B90" s="5" t="s">
        <v>192</v>
      </c>
      <c r="C90" s="5" t="s">
        <v>193</v>
      </c>
      <c r="D90" s="5" t="s">
        <v>21</v>
      </c>
      <c r="E90" s="5" t="s">
        <v>11</v>
      </c>
      <c r="F90" s="5" t="s">
        <v>163</v>
      </c>
      <c r="G90" s="7" t="s">
        <v>138</v>
      </c>
    </row>
    <row r="91" spans="1:7" ht="12.75">
      <c r="A91" s="5" t="str">
        <f>VLOOKUP(B91,'[1]下发复试通知'!$A$2:$B$929,2,FALSE)</f>
        <v>467</v>
      </c>
      <c r="B91" s="5" t="s">
        <v>194</v>
      </c>
      <c r="C91" s="5" t="s">
        <v>195</v>
      </c>
      <c r="D91" s="5" t="s">
        <v>10</v>
      </c>
      <c r="E91" s="5" t="s">
        <v>11</v>
      </c>
      <c r="F91" s="5" t="s">
        <v>163</v>
      </c>
      <c r="G91" s="7" t="s">
        <v>138</v>
      </c>
    </row>
    <row r="92" spans="1:7" ht="12.75">
      <c r="A92" s="5" t="str">
        <f>VLOOKUP(B92,'[1]下发复试通知'!$A$2:$B$929,2,FALSE)</f>
        <v>468</v>
      </c>
      <c r="B92" s="5" t="s">
        <v>196</v>
      </c>
      <c r="C92" s="5" t="s">
        <v>197</v>
      </c>
      <c r="D92" s="5" t="s">
        <v>21</v>
      </c>
      <c r="E92" s="5" t="s">
        <v>11</v>
      </c>
      <c r="F92" s="5" t="s">
        <v>163</v>
      </c>
      <c r="G92" s="7" t="s">
        <v>138</v>
      </c>
    </row>
    <row r="93" spans="1:7" ht="12.75">
      <c r="A93" s="5" t="str">
        <f>VLOOKUP(B93,'[1]下发复试通知'!$A$2:$B$929,2,FALSE)</f>
        <v>103</v>
      </c>
      <c r="B93" s="5" t="s">
        <v>198</v>
      </c>
      <c r="C93" s="5" t="s">
        <v>199</v>
      </c>
      <c r="D93" s="5" t="s">
        <v>10</v>
      </c>
      <c r="E93" s="5" t="s">
        <v>11</v>
      </c>
      <c r="F93" s="5" t="s">
        <v>200</v>
      </c>
      <c r="G93" s="7" t="s">
        <v>138</v>
      </c>
    </row>
    <row r="94" spans="1:7" ht="12.75">
      <c r="A94" s="5" t="str">
        <f>VLOOKUP(B94,'[1]下发复试通知'!$A$2:$B$929,2,FALSE)</f>
        <v>104</v>
      </c>
      <c r="B94" s="5" t="s">
        <v>201</v>
      </c>
      <c r="C94" s="5" t="s">
        <v>202</v>
      </c>
      <c r="D94" s="5" t="s">
        <v>21</v>
      </c>
      <c r="E94" s="5" t="s">
        <v>11</v>
      </c>
      <c r="F94" s="5" t="s">
        <v>200</v>
      </c>
      <c r="G94" s="7" t="s">
        <v>138</v>
      </c>
    </row>
    <row r="95" spans="1:7" ht="12.75">
      <c r="A95" s="5" t="str">
        <f>VLOOKUP(B95,'[1]下发复试通知'!$A$2:$B$929,2,FALSE)</f>
        <v>105</v>
      </c>
      <c r="B95" s="5" t="s">
        <v>203</v>
      </c>
      <c r="C95" s="5" t="s">
        <v>204</v>
      </c>
      <c r="D95" s="5" t="s">
        <v>10</v>
      </c>
      <c r="E95" s="5" t="s">
        <v>11</v>
      </c>
      <c r="F95" s="5" t="s">
        <v>200</v>
      </c>
      <c r="G95" s="7" t="s">
        <v>138</v>
      </c>
    </row>
    <row r="96" spans="1:7" ht="12.75">
      <c r="A96" s="5" t="str">
        <f>VLOOKUP(B96,'[1]下发复试通知'!$A$2:$B$929,2,FALSE)</f>
        <v>106</v>
      </c>
      <c r="B96" s="5" t="s">
        <v>205</v>
      </c>
      <c r="C96" s="5" t="s">
        <v>206</v>
      </c>
      <c r="D96" s="5" t="s">
        <v>21</v>
      </c>
      <c r="E96" s="5" t="s">
        <v>11</v>
      </c>
      <c r="F96" s="5" t="s">
        <v>200</v>
      </c>
      <c r="G96" s="7" t="s">
        <v>138</v>
      </c>
    </row>
    <row r="97" spans="1:7" ht="12.75">
      <c r="A97" s="5" t="str">
        <f>VLOOKUP(B97,'[1]下发复试通知'!$A$2:$B$929,2,FALSE)</f>
        <v>107</v>
      </c>
      <c r="B97" s="5" t="s">
        <v>207</v>
      </c>
      <c r="C97" s="5" t="s">
        <v>208</v>
      </c>
      <c r="D97" s="5" t="s">
        <v>10</v>
      </c>
      <c r="E97" s="5" t="s">
        <v>11</v>
      </c>
      <c r="F97" s="5" t="s">
        <v>200</v>
      </c>
      <c r="G97" s="7" t="s">
        <v>138</v>
      </c>
    </row>
    <row r="98" spans="1:7" ht="12.75">
      <c r="A98" s="5" t="str">
        <f>VLOOKUP(B98,'[1]下发复试通知'!$A$2:$B$929,2,FALSE)</f>
        <v>108</v>
      </c>
      <c r="B98" s="5" t="s">
        <v>209</v>
      </c>
      <c r="C98" s="5" t="s">
        <v>210</v>
      </c>
      <c r="D98" s="5" t="s">
        <v>21</v>
      </c>
      <c r="E98" s="5" t="s">
        <v>11</v>
      </c>
      <c r="F98" s="5" t="s">
        <v>200</v>
      </c>
      <c r="G98" s="7" t="s">
        <v>138</v>
      </c>
    </row>
    <row r="99" spans="1:7" ht="12.75">
      <c r="A99" s="5" t="str">
        <f>VLOOKUP(B99,'[1]下发复试通知'!$A$2:$B$929,2,FALSE)</f>
        <v>109</v>
      </c>
      <c r="B99" s="5" t="s">
        <v>211</v>
      </c>
      <c r="C99" s="5" t="s">
        <v>212</v>
      </c>
      <c r="D99" s="5" t="s">
        <v>21</v>
      </c>
      <c r="E99" s="5" t="s">
        <v>11</v>
      </c>
      <c r="F99" s="5" t="s">
        <v>200</v>
      </c>
      <c r="G99" s="7" t="s">
        <v>138</v>
      </c>
    </row>
    <row r="100" spans="1:7" ht="12.75">
      <c r="A100" s="5" t="str">
        <f>VLOOKUP(B100,'[1]下发复试通知'!$A$2:$B$929,2,FALSE)</f>
        <v>110</v>
      </c>
      <c r="B100" s="5" t="s">
        <v>213</v>
      </c>
      <c r="C100" s="5" t="s">
        <v>214</v>
      </c>
      <c r="D100" s="5" t="s">
        <v>21</v>
      </c>
      <c r="E100" s="5" t="s">
        <v>11</v>
      </c>
      <c r="F100" s="5" t="s">
        <v>200</v>
      </c>
      <c r="G100" s="7" t="s">
        <v>138</v>
      </c>
    </row>
    <row r="101" spans="1:7" ht="12.75">
      <c r="A101" s="5" t="str">
        <f>VLOOKUP(B101,'[1]下发复试通知'!$A$2:$B$929,2,FALSE)</f>
        <v>111</v>
      </c>
      <c r="B101" s="5" t="s">
        <v>215</v>
      </c>
      <c r="C101" s="5" t="s">
        <v>216</v>
      </c>
      <c r="D101" s="5" t="s">
        <v>21</v>
      </c>
      <c r="E101" s="5" t="s">
        <v>11</v>
      </c>
      <c r="F101" s="5" t="s">
        <v>200</v>
      </c>
      <c r="G101" s="7" t="s">
        <v>138</v>
      </c>
    </row>
    <row r="102" spans="1:7" ht="12.75">
      <c r="A102" s="5" t="str">
        <f>VLOOKUP(B102,'[1]下发复试通知'!$A$2:$B$929,2,FALSE)</f>
        <v>350</v>
      </c>
      <c r="B102" s="5" t="s">
        <v>217</v>
      </c>
      <c r="C102" s="5" t="s">
        <v>218</v>
      </c>
      <c r="D102" s="5" t="s">
        <v>21</v>
      </c>
      <c r="E102" s="5" t="s">
        <v>11</v>
      </c>
      <c r="F102" s="5" t="s">
        <v>219</v>
      </c>
      <c r="G102" s="7" t="s">
        <v>138</v>
      </c>
    </row>
    <row r="103" spans="1:7" ht="12.75">
      <c r="A103" s="5" t="str">
        <f>VLOOKUP(B103,'[1]下发复试通知'!$A$2:$B$929,2,FALSE)</f>
        <v>351</v>
      </c>
      <c r="B103" s="5" t="s">
        <v>220</v>
      </c>
      <c r="C103" s="5" t="s">
        <v>221</v>
      </c>
      <c r="D103" s="5" t="s">
        <v>21</v>
      </c>
      <c r="E103" s="5" t="s">
        <v>11</v>
      </c>
      <c r="F103" s="5" t="s">
        <v>219</v>
      </c>
      <c r="G103" s="7" t="s">
        <v>138</v>
      </c>
    </row>
    <row r="104" spans="1:7" ht="12.75">
      <c r="A104" s="5" t="str">
        <f>VLOOKUP(B104,'[1]下发复试通知'!$A$2:$B$929,2,FALSE)</f>
        <v>352</v>
      </c>
      <c r="B104" s="5" t="s">
        <v>222</v>
      </c>
      <c r="C104" s="5" t="s">
        <v>223</v>
      </c>
      <c r="D104" s="5" t="s">
        <v>21</v>
      </c>
      <c r="E104" s="5" t="s">
        <v>11</v>
      </c>
      <c r="F104" s="5" t="s">
        <v>219</v>
      </c>
      <c r="G104" s="7" t="s">
        <v>138</v>
      </c>
    </row>
    <row r="105" spans="1:7" ht="12.75">
      <c r="A105" s="5" t="str">
        <f>VLOOKUP(B105,'[1]下发复试通知'!$A$2:$B$929,2,FALSE)</f>
        <v>353</v>
      </c>
      <c r="B105" s="5" t="s">
        <v>224</v>
      </c>
      <c r="C105" s="5" t="s">
        <v>225</v>
      </c>
      <c r="D105" s="5" t="s">
        <v>21</v>
      </c>
      <c r="E105" s="5" t="s">
        <v>11</v>
      </c>
      <c r="F105" s="5" t="s">
        <v>219</v>
      </c>
      <c r="G105" s="7" t="s">
        <v>138</v>
      </c>
    </row>
    <row r="106" spans="1:7" ht="12.75">
      <c r="A106" s="5" t="str">
        <f>VLOOKUP(B106,'[1]下发复试通知'!$A$2:$B$929,2,FALSE)</f>
        <v>354</v>
      </c>
      <c r="B106" s="5" t="s">
        <v>226</v>
      </c>
      <c r="C106" s="5" t="s">
        <v>227</v>
      </c>
      <c r="D106" s="5" t="s">
        <v>21</v>
      </c>
      <c r="E106" s="5" t="s">
        <v>11</v>
      </c>
      <c r="F106" s="5" t="s">
        <v>219</v>
      </c>
      <c r="G106" s="7" t="s">
        <v>138</v>
      </c>
    </row>
    <row r="107" spans="1:7" ht="12.75">
      <c r="A107" s="5" t="str">
        <f>VLOOKUP(B107,'[1]下发复试通知'!$A$2:$B$929,2,FALSE)</f>
        <v>355</v>
      </c>
      <c r="B107" s="5" t="s">
        <v>228</v>
      </c>
      <c r="C107" s="5" t="s">
        <v>229</v>
      </c>
      <c r="D107" s="5" t="s">
        <v>21</v>
      </c>
      <c r="E107" s="5" t="s">
        <v>11</v>
      </c>
      <c r="F107" s="5" t="s">
        <v>219</v>
      </c>
      <c r="G107" s="7" t="s">
        <v>138</v>
      </c>
    </row>
    <row r="108" spans="1:7" ht="12.75">
      <c r="A108" s="5" t="str">
        <f>VLOOKUP(B108,'[1]下发复试通知'!$A$2:$B$929,2,FALSE)</f>
        <v>356</v>
      </c>
      <c r="B108" s="5" t="s">
        <v>230</v>
      </c>
      <c r="C108" s="5" t="s">
        <v>231</v>
      </c>
      <c r="D108" s="5" t="s">
        <v>21</v>
      </c>
      <c r="E108" s="5" t="s">
        <v>11</v>
      </c>
      <c r="F108" s="5" t="s">
        <v>219</v>
      </c>
      <c r="G108" s="7" t="s">
        <v>138</v>
      </c>
    </row>
    <row r="109" spans="1:7" ht="12.75">
      <c r="A109" s="5" t="str">
        <f>VLOOKUP(B109,'[1]下发复试通知'!$A$2:$B$929,2,FALSE)</f>
        <v>357</v>
      </c>
      <c r="B109" s="5" t="s">
        <v>232</v>
      </c>
      <c r="C109" s="5" t="s">
        <v>233</v>
      </c>
      <c r="D109" s="5" t="s">
        <v>21</v>
      </c>
      <c r="E109" s="5" t="s">
        <v>11</v>
      </c>
      <c r="F109" s="5" t="s">
        <v>219</v>
      </c>
      <c r="G109" s="7" t="s">
        <v>138</v>
      </c>
    </row>
    <row r="110" spans="1:7" ht="12.75">
      <c r="A110" s="5" t="str">
        <f>VLOOKUP(B110,'[1]下发复试通知'!$A$2:$B$929,2,FALSE)</f>
        <v>358</v>
      </c>
      <c r="B110" s="5" t="s">
        <v>234</v>
      </c>
      <c r="C110" s="5" t="s">
        <v>235</v>
      </c>
      <c r="D110" s="5" t="s">
        <v>21</v>
      </c>
      <c r="E110" s="5" t="s">
        <v>11</v>
      </c>
      <c r="F110" s="5" t="s">
        <v>219</v>
      </c>
      <c r="G110" s="7" t="s">
        <v>138</v>
      </c>
    </row>
    <row r="111" spans="1:7" ht="12.75">
      <c r="A111" s="5" t="str">
        <f>VLOOKUP(B111,'[1]下发复试通知'!$A$2:$B$929,2,FALSE)</f>
        <v>359</v>
      </c>
      <c r="B111" s="5" t="s">
        <v>236</v>
      </c>
      <c r="C111" s="5" t="s">
        <v>237</v>
      </c>
      <c r="D111" s="5" t="s">
        <v>21</v>
      </c>
      <c r="E111" s="5" t="s">
        <v>11</v>
      </c>
      <c r="F111" s="5" t="s">
        <v>219</v>
      </c>
      <c r="G111" s="7" t="s">
        <v>138</v>
      </c>
    </row>
    <row r="112" spans="1:7" ht="12.75">
      <c r="A112" s="5" t="str">
        <f>VLOOKUP(B112,'[1]下发复试通知'!$A$2:$B$929,2,FALSE)</f>
        <v>535</v>
      </c>
      <c r="B112" s="5" t="s">
        <v>238</v>
      </c>
      <c r="C112" s="5" t="s">
        <v>239</v>
      </c>
      <c r="D112" s="5" t="s">
        <v>21</v>
      </c>
      <c r="E112" s="5" t="s">
        <v>11</v>
      </c>
      <c r="F112" s="5" t="s">
        <v>240</v>
      </c>
      <c r="G112" s="7" t="s">
        <v>138</v>
      </c>
    </row>
    <row r="113" spans="1:7" ht="12.75">
      <c r="A113" s="5" t="str">
        <f>VLOOKUP(B113,'[1]下发复试通知'!$A$2:$B$929,2,FALSE)</f>
        <v>536</v>
      </c>
      <c r="B113" s="5" t="s">
        <v>241</v>
      </c>
      <c r="C113" s="5" t="s">
        <v>242</v>
      </c>
      <c r="D113" s="5" t="s">
        <v>21</v>
      </c>
      <c r="E113" s="5" t="s">
        <v>11</v>
      </c>
      <c r="F113" s="5" t="s">
        <v>240</v>
      </c>
      <c r="G113" s="7" t="s">
        <v>138</v>
      </c>
    </row>
    <row r="114" spans="1:7" ht="12.75">
      <c r="A114" s="5" t="str">
        <f>VLOOKUP(B114,'[1]下发复试通知'!$A$2:$B$929,2,FALSE)</f>
        <v>537</v>
      </c>
      <c r="B114" s="5" t="s">
        <v>243</v>
      </c>
      <c r="C114" s="5" t="s">
        <v>244</v>
      </c>
      <c r="D114" s="5" t="s">
        <v>10</v>
      </c>
      <c r="E114" s="5" t="s">
        <v>11</v>
      </c>
      <c r="F114" s="5" t="s">
        <v>240</v>
      </c>
      <c r="G114" s="7" t="s">
        <v>138</v>
      </c>
    </row>
    <row r="115" spans="1:7" ht="12.75">
      <c r="A115" s="5" t="str">
        <f>VLOOKUP(B115,'[1]下发复试通知'!$A$2:$B$929,2,FALSE)</f>
        <v>538</v>
      </c>
      <c r="B115" s="5" t="s">
        <v>245</v>
      </c>
      <c r="C115" s="5" t="s">
        <v>246</v>
      </c>
      <c r="D115" s="5" t="s">
        <v>21</v>
      </c>
      <c r="E115" s="5" t="s">
        <v>11</v>
      </c>
      <c r="F115" s="5" t="s">
        <v>240</v>
      </c>
      <c r="G115" s="7" t="s">
        <v>138</v>
      </c>
    </row>
    <row r="116" spans="1:7" ht="12.75">
      <c r="A116" s="5" t="str">
        <f>VLOOKUP(B116,'[1]下发复试通知'!$A$2:$B$929,2,FALSE)</f>
        <v>180</v>
      </c>
      <c r="B116" s="5" t="s">
        <v>247</v>
      </c>
      <c r="C116" s="5" t="s">
        <v>248</v>
      </c>
      <c r="D116" s="5" t="s">
        <v>21</v>
      </c>
      <c r="E116" s="5" t="s">
        <v>11</v>
      </c>
      <c r="F116" s="5" t="s">
        <v>240</v>
      </c>
      <c r="G116" s="7" t="s">
        <v>138</v>
      </c>
    </row>
    <row r="117" spans="1:7" ht="12.75">
      <c r="A117" s="5" t="str">
        <f>VLOOKUP(B117,'[1]下发复试通知'!$A$2:$B$929,2,FALSE)</f>
        <v>540</v>
      </c>
      <c r="B117" s="5" t="s">
        <v>249</v>
      </c>
      <c r="C117" s="5" t="s">
        <v>250</v>
      </c>
      <c r="D117" s="5" t="s">
        <v>21</v>
      </c>
      <c r="E117" s="5" t="s">
        <v>11</v>
      </c>
      <c r="F117" s="5" t="s">
        <v>240</v>
      </c>
      <c r="G117" s="7" t="s">
        <v>138</v>
      </c>
    </row>
    <row r="118" spans="1:7" ht="12.75">
      <c r="A118" s="5" t="str">
        <f>VLOOKUP(B118,'[1]下发复试通知'!$A$2:$B$929,2,FALSE)</f>
        <v>541</v>
      </c>
      <c r="B118" s="5" t="s">
        <v>251</v>
      </c>
      <c r="C118" s="5" t="s">
        <v>252</v>
      </c>
      <c r="D118" s="5" t="s">
        <v>21</v>
      </c>
      <c r="E118" s="5" t="s">
        <v>11</v>
      </c>
      <c r="F118" s="5" t="s">
        <v>240</v>
      </c>
      <c r="G118" s="7" t="s">
        <v>138</v>
      </c>
    </row>
    <row r="119" spans="1:7" ht="12.75">
      <c r="A119" s="5" t="str">
        <f>VLOOKUP(B119,'[1]下发复试通知'!$A$2:$B$929,2,FALSE)</f>
        <v>542</v>
      </c>
      <c r="B119" s="5" t="s">
        <v>253</v>
      </c>
      <c r="C119" s="5" t="s">
        <v>254</v>
      </c>
      <c r="D119" s="5" t="s">
        <v>10</v>
      </c>
      <c r="E119" s="5" t="s">
        <v>11</v>
      </c>
      <c r="F119" s="5" t="s">
        <v>240</v>
      </c>
      <c r="G119" s="7" t="s">
        <v>138</v>
      </c>
    </row>
    <row r="120" spans="1:7" ht="12.75">
      <c r="A120" s="5" t="str">
        <f>VLOOKUP(B120,'[1]下发复试通知'!$A$2:$B$929,2,FALSE)</f>
        <v>543</v>
      </c>
      <c r="B120" s="5" t="s">
        <v>255</v>
      </c>
      <c r="C120" s="5" t="s">
        <v>256</v>
      </c>
      <c r="D120" s="5" t="s">
        <v>21</v>
      </c>
      <c r="E120" s="5" t="s">
        <v>11</v>
      </c>
      <c r="F120" s="5" t="s">
        <v>240</v>
      </c>
      <c r="G120" s="7" t="s">
        <v>138</v>
      </c>
    </row>
    <row r="121" spans="1:8" ht="12.75">
      <c r="A121" s="5" t="str">
        <f>VLOOKUP(B121,'[1]下发复试通知'!$A$2:$B$929,2,FALSE)</f>
        <v>112</v>
      </c>
      <c r="B121" s="5" t="s">
        <v>257</v>
      </c>
      <c r="C121" s="5" t="s">
        <v>258</v>
      </c>
      <c r="D121" s="5" t="s">
        <v>21</v>
      </c>
      <c r="E121" s="5" t="s">
        <v>259</v>
      </c>
      <c r="F121" s="5" t="s">
        <v>260</v>
      </c>
      <c r="G121" s="8" t="s">
        <v>261</v>
      </c>
      <c r="H121" s="9"/>
    </row>
    <row r="122" spans="1:8" ht="12.75">
      <c r="A122" s="5" t="str">
        <f>VLOOKUP(B122,'[1]下发复试通知'!$A$2:$B$929,2,FALSE)</f>
        <v>113</v>
      </c>
      <c r="B122" s="5" t="s">
        <v>262</v>
      </c>
      <c r="C122" s="5" t="s">
        <v>263</v>
      </c>
      <c r="D122" s="5" t="s">
        <v>10</v>
      </c>
      <c r="E122" s="5" t="s">
        <v>259</v>
      </c>
      <c r="F122" s="5" t="s">
        <v>260</v>
      </c>
      <c r="G122" s="8" t="s">
        <v>261</v>
      </c>
      <c r="H122" s="9"/>
    </row>
    <row r="123" spans="1:8" ht="12.75">
      <c r="A123" s="5" t="str">
        <f>VLOOKUP(B123,'[1]下发复试通知'!$A$2:$B$929,2,FALSE)</f>
        <v>114</v>
      </c>
      <c r="B123" s="5" t="s">
        <v>264</v>
      </c>
      <c r="C123" s="5" t="s">
        <v>265</v>
      </c>
      <c r="D123" s="5" t="s">
        <v>21</v>
      </c>
      <c r="E123" s="5" t="s">
        <v>259</v>
      </c>
      <c r="F123" s="5" t="s">
        <v>260</v>
      </c>
      <c r="G123" s="8" t="s">
        <v>261</v>
      </c>
      <c r="H123" s="9"/>
    </row>
    <row r="124" spans="1:7" ht="12.75">
      <c r="A124" s="5" t="str">
        <f>VLOOKUP(B124,'[1]下发复试通知'!$A$2:$B$929,2,FALSE)</f>
        <v>115</v>
      </c>
      <c r="B124" s="5" t="s">
        <v>266</v>
      </c>
      <c r="C124" s="5" t="s">
        <v>267</v>
      </c>
      <c r="D124" s="5" t="s">
        <v>21</v>
      </c>
      <c r="E124" s="5" t="s">
        <v>259</v>
      </c>
      <c r="F124" s="5" t="s">
        <v>260</v>
      </c>
      <c r="G124" s="8" t="s">
        <v>261</v>
      </c>
    </row>
    <row r="125" spans="1:7" ht="12.75">
      <c r="A125" s="5" t="str">
        <f>VLOOKUP(B125,'[1]下发复试通知'!$A$2:$B$929,2,FALSE)</f>
        <v>116</v>
      </c>
      <c r="B125" s="5" t="s">
        <v>268</v>
      </c>
      <c r="C125" s="5" t="s">
        <v>269</v>
      </c>
      <c r="D125" s="5" t="s">
        <v>21</v>
      </c>
      <c r="E125" s="5" t="s">
        <v>259</v>
      </c>
      <c r="F125" s="5" t="s">
        <v>260</v>
      </c>
      <c r="G125" s="8" t="s">
        <v>261</v>
      </c>
    </row>
    <row r="126" spans="1:7" ht="12.75">
      <c r="A126" s="5" t="str">
        <f>VLOOKUP(B126,'[1]下发复试通知'!$A$2:$B$929,2,FALSE)</f>
        <v>117</v>
      </c>
      <c r="B126" s="5" t="s">
        <v>270</v>
      </c>
      <c r="C126" s="5" t="s">
        <v>271</v>
      </c>
      <c r="D126" s="5" t="s">
        <v>21</v>
      </c>
      <c r="E126" s="5" t="s">
        <v>259</v>
      </c>
      <c r="F126" s="5" t="s">
        <v>260</v>
      </c>
      <c r="G126" s="8" t="s">
        <v>261</v>
      </c>
    </row>
    <row r="127" spans="1:7" ht="12.75">
      <c r="A127" s="5" t="str">
        <f>VLOOKUP(B127,'[1]下发复试通知'!$A$2:$B$929,2,FALSE)</f>
        <v>118</v>
      </c>
      <c r="B127" s="5" t="s">
        <v>272</v>
      </c>
      <c r="C127" s="5" t="s">
        <v>273</v>
      </c>
      <c r="D127" s="5" t="s">
        <v>10</v>
      </c>
      <c r="E127" s="5" t="s">
        <v>259</v>
      </c>
      <c r="F127" s="5" t="s">
        <v>260</v>
      </c>
      <c r="G127" s="8" t="s">
        <v>261</v>
      </c>
    </row>
    <row r="128" spans="1:7" ht="12.75">
      <c r="A128" s="5" t="str">
        <f>VLOOKUP(B128,'[1]下发复试通知'!$A$2:$B$929,2,FALSE)</f>
        <v>119</v>
      </c>
      <c r="B128" s="5" t="s">
        <v>274</v>
      </c>
      <c r="C128" s="5" t="s">
        <v>275</v>
      </c>
      <c r="D128" s="5" t="s">
        <v>10</v>
      </c>
      <c r="E128" s="5" t="s">
        <v>259</v>
      </c>
      <c r="F128" s="5" t="s">
        <v>260</v>
      </c>
      <c r="G128" s="8" t="s">
        <v>261</v>
      </c>
    </row>
    <row r="129" spans="1:7" ht="12.75">
      <c r="A129" s="5" t="str">
        <f>VLOOKUP(B129,'[1]下发复试通知'!$A$2:$B$929,2,FALSE)</f>
        <v>120</v>
      </c>
      <c r="B129" s="5" t="s">
        <v>276</v>
      </c>
      <c r="C129" s="5" t="s">
        <v>277</v>
      </c>
      <c r="D129" s="5" t="s">
        <v>10</v>
      </c>
      <c r="E129" s="5" t="s">
        <v>259</v>
      </c>
      <c r="F129" s="5" t="s">
        <v>260</v>
      </c>
      <c r="G129" s="8" t="s">
        <v>261</v>
      </c>
    </row>
    <row r="130" spans="1:7" ht="12.75">
      <c r="A130" s="5" t="str">
        <f>VLOOKUP(B130,'[1]下发复试通知'!$A$2:$B$929,2,FALSE)</f>
        <v>149</v>
      </c>
      <c r="B130" s="5" t="s">
        <v>278</v>
      </c>
      <c r="C130" s="5" t="s">
        <v>279</v>
      </c>
      <c r="D130" s="5" t="s">
        <v>10</v>
      </c>
      <c r="E130" s="5" t="s">
        <v>259</v>
      </c>
      <c r="F130" s="5" t="s">
        <v>280</v>
      </c>
      <c r="G130" s="8" t="s">
        <v>261</v>
      </c>
    </row>
    <row r="131" spans="1:7" ht="12.75">
      <c r="A131" s="5" t="str">
        <f>VLOOKUP(B131,'[1]下发复试通知'!$A$2:$B$929,2,FALSE)</f>
        <v>150</v>
      </c>
      <c r="B131" s="5" t="s">
        <v>281</v>
      </c>
      <c r="C131" s="5" t="s">
        <v>282</v>
      </c>
      <c r="D131" s="5" t="s">
        <v>10</v>
      </c>
      <c r="E131" s="5" t="s">
        <v>259</v>
      </c>
      <c r="F131" s="5" t="s">
        <v>280</v>
      </c>
      <c r="G131" s="8" t="s">
        <v>261</v>
      </c>
    </row>
    <row r="132" spans="1:7" ht="12.75">
      <c r="A132" s="5" t="str">
        <f>VLOOKUP(B132,'[1]下发复试通知'!$A$2:$B$929,2,FALSE)</f>
        <v>151</v>
      </c>
      <c r="B132" s="5" t="s">
        <v>283</v>
      </c>
      <c r="C132" s="5" t="s">
        <v>284</v>
      </c>
      <c r="D132" s="5" t="s">
        <v>10</v>
      </c>
      <c r="E132" s="5" t="s">
        <v>259</v>
      </c>
      <c r="F132" s="5" t="s">
        <v>280</v>
      </c>
      <c r="G132" s="8" t="s">
        <v>261</v>
      </c>
    </row>
    <row r="133" spans="1:7" ht="12.75">
      <c r="A133" s="5" t="str">
        <f>VLOOKUP(B133,'[1]下发复试通知'!$A$2:$B$929,2,FALSE)</f>
        <v>152</v>
      </c>
      <c r="B133" s="5" t="s">
        <v>285</v>
      </c>
      <c r="C133" s="5" t="s">
        <v>286</v>
      </c>
      <c r="D133" s="5" t="s">
        <v>21</v>
      </c>
      <c r="E133" s="5" t="s">
        <v>259</v>
      </c>
      <c r="F133" s="5" t="s">
        <v>280</v>
      </c>
      <c r="G133" s="8" t="s">
        <v>261</v>
      </c>
    </row>
    <row r="134" spans="1:7" ht="12.75">
      <c r="A134" s="5" t="str">
        <f>VLOOKUP(B134,'[1]下发复试通知'!$A$2:$B$929,2,FALSE)</f>
        <v>153</v>
      </c>
      <c r="B134" s="5" t="s">
        <v>287</v>
      </c>
      <c r="C134" s="5" t="s">
        <v>288</v>
      </c>
      <c r="D134" s="5" t="s">
        <v>21</v>
      </c>
      <c r="E134" s="5" t="s">
        <v>259</v>
      </c>
      <c r="F134" s="5" t="s">
        <v>280</v>
      </c>
      <c r="G134" s="8" t="s">
        <v>261</v>
      </c>
    </row>
    <row r="135" spans="1:7" ht="12.75">
      <c r="A135" s="5" t="str">
        <f>VLOOKUP(B135,'[1]下发复试通知'!$A$2:$B$929,2,FALSE)</f>
        <v>121</v>
      </c>
      <c r="B135" s="5" t="s">
        <v>289</v>
      </c>
      <c r="C135" s="5" t="s">
        <v>290</v>
      </c>
      <c r="D135" s="5" t="s">
        <v>21</v>
      </c>
      <c r="E135" s="5" t="s">
        <v>259</v>
      </c>
      <c r="F135" s="5" t="s">
        <v>260</v>
      </c>
      <c r="G135" s="8" t="s">
        <v>261</v>
      </c>
    </row>
    <row r="136" spans="1:7" ht="12.75">
      <c r="A136" s="5" t="str">
        <f>VLOOKUP(B136,'[1]下发复试通知'!$A$2:$B$929,2,FALSE)</f>
        <v>122</v>
      </c>
      <c r="B136" s="5" t="s">
        <v>291</v>
      </c>
      <c r="C136" s="5" t="s">
        <v>292</v>
      </c>
      <c r="D136" s="5" t="s">
        <v>21</v>
      </c>
      <c r="E136" s="5" t="s">
        <v>259</v>
      </c>
      <c r="F136" s="5" t="s">
        <v>260</v>
      </c>
      <c r="G136" s="8" t="s">
        <v>261</v>
      </c>
    </row>
    <row r="137" spans="1:7" ht="12.75">
      <c r="A137" s="5" t="str">
        <f>VLOOKUP(B137,'[1]下发复试通知'!$A$2:$B$929,2,FALSE)</f>
        <v>123</v>
      </c>
      <c r="B137" s="5" t="s">
        <v>293</v>
      </c>
      <c r="C137" s="5" t="s">
        <v>294</v>
      </c>
      <c r="D137" s="5" t="s">
        <v>21</v>
      </c>
      <c r="E137" s="5" t="s">
        <v>259</v>
      </c>
      <c r="F137" s="5" t="s">
        <v>260</v>
      </c>
      <c r="G137" s="8" t="s">
        <v>261</v>
      </c>
    </row>
    <row r="138" spans="1:7" ht="12.75">
      <c r="A138" s="5" t="str">
        <f>VLOOKUP(B138,'[1]下发复试通知'!$A$2:$B$929,2,FALSE)</f>
        <v>154</v>
      </c>
      <c r="B138" s="5" t="s">
        <v>295</v>
      </c>
      <c r="C138" s="5" t="s">
        <v>296</v>
      </c>
      <c r="D138" s="5" t="s">
        <v>21</v>
      </c>
      <c r="E138" s="5" t="s">
        <v>259</v>
      </c>
      <c r="F138" s="5" t="s">
        <v>280</v>
      </c>
      <c r="G138" s="8" t="s">
        <v>261</v>
      </c>
    </row>
    <row r="139" spans="1:7" ht="12.75">
      <c r="A139" s="5" t="str">
        <f>VLOOKUP(B139,'[1]下发复试通知'!$A$2:$B$929,2,FALSE)</f>
        <v>124</v>
      </c>
      <c r="B139" s="5" t="s">
        <v>297</v>
      </c>
      <c r="C139" s="5" t="s">
        <v>298</v>
      </c>
      <c r="D139" s="5" t="s">
        <v>21</v>
      </c>
      <c r="E139" s="5" t="s">
        <v>259</v>
      </c>
      <c r="F139" s="5" t="s">
        <v>260</v>
      </c>
      <c r="G139" s="8" t="s">
        <v>261</v>
      </c>
    </row>
    <row r="140" spans="1:7" ht="12.75">
      <c r="A140" s="5" t="str">
        <f>VLOOKUP(B140,'[1]下发复试通知'!$A$2:$B$929,2,FALSE)</f>
        <v>155</v>
      </c>
      <c r="B140" s="5" t="s">
        <v>299</v>
      </c>
      <c r="C140" s="5" t="s">
        <v>300</v>
      </c>
      <c r="D140" s="5" t="s">
        <v>21</v>
      </c>
      <c r="E140" s="5" t="s">
        <v>259</v>
      </c>
      <c r="F140" s="5" t="s">
        <v>280</v>
      </c>
      <c r="G140" s="8" t="s">
        <v>261</v>
      </c>
    </row>
    <row r="141" spans="1:7" ht="12.75">
      <c r="A141" s="5" t="str">
        <f>VLOOKUP(B141,'[1]下发复试通知'!$A$2:$B$929,2,FALSE)</f>
        <v>125</v>
      </c>
      <c r="B141" s="5" t="s">
        <v>301</v>
      </c>
      <c r="C141" s="5" t="s">
        <v>302</v>
      </c>
      <c r="D141" s="5" t="s">
        <v>21</v>
      </c>
      <c r="E141" s="5" t="s">
        <v>259</v>
      </c>
      <c r="F141" s="5" t="s">
        <v>260</v>
      </c>
      <c r="G141" s="8" t="s">
        <v>261</v>
      </c>
    </row>
    <row r="142" spans="1:7" ht="12.75">
      <c r="A142" s="5" t="str">
        <f>VLOOKUP(B142,'[1]下发复试通知'!$A$2:$B$929,2,FALSE)</f>
        <v>126</v>
      </c>
      <c r="B142" s="5" t="s">
        <v>303</v>
      </c>
      <c r="C142" s="5" t="s">
        <v>304</v>
      </c>
      <c r="D142" s="5" t="s">
        <v>21</v>
      </c>
      <c r="E142" s="5" t="s">
        <v>259</v>
      </c>
      <c r="F142" s="5" t="s">
        <v>260</v>
      </c>
      <c r="G142" s="8" t="s">
        <v>261</v>
      </c>
    </row>
    <row r="143" spans="1:7" ht="12.75">
      <c r="A143" s="5" t="str">
        <f>VLOOKUP(B143,'[1]下发复试通知'!$A$2:$B$929,2,FALSE)</f>
        <v>127</v>
      </c>
      <c r="B143" s="5" t="s">
        <v>305</v>
      </c>
      <c r="C143" s="5" t="s">
        <v>306</v>
      </c>
      <c r="D143" s="5" t="s">
        <v>21</v>
      </c>
      <c r="E143" s="5" t="s">
        <v>259</v>
      </c>
      <c r="F143" s="5" t="s">
        <v>260</v>
      </c>
      <c r="G143" s="8" t="s">
        <v>261</v>
      </c>
    </row>
    <row r="144" spans="1:7" ht="12.75">
      <c r="A144" s="5" t="str">
        <f>VLOOKUP(B144,'[1]下发复试通知'!$A$2:$B$929,2,FALSE)</f>
        <v>128</v>
      </c>
      <c r="B144" s="5" t="s">
        <v>307</v>
      </c>
      <c r="C144" s="5" t="s">
        <v>308</v>
      </c>
      <c r="D144" s="5" t="s">
        <v>10</v>
      </c>
      <c r="E144" s="5" t="s">
        <v>259</v>
      </c>
      <c r="F144" s="5" t="s">
        <v>260</v>
      </c>
      <c r="G144" s="8" t="s">
        <v>261</v>
      </c>
    </row>
    <row r="145" spans="1:7" ht="12.75">
      <c r="A145" s="5" t="str">
        <f>VLOOKUP(B145,'[1]下发复试通知'!$A$2:$B$929,2,FALSE)</f>
        <v>156</v>
      </c>
      <c r="B145" s="5" t="s">
        <v>309</v>
      </c>
      <c r="C145" s="5" t="s">
        <v>310</v>
      </c>
      <c r="D145" s="5" t="s">
        <v>10</v>
      </c>
      <c r="E145" s="5" t="s">
        <v>259</v>
      </c>
      <c r="F145" s="5" t="s">
        <v>280</v>
      </c>
      <c r="G145" s="8" t="s">
        <v>261</v>
      </c>
    </row>
    <row r="146" spans="1:7" ht="12.75">
      <c r="A146" s="5" t="str">
        <f>VLOOKUP(B146,'[1]下发复试通知'!$A$2:$B$929,2,FALSE)</f>
        <v>129</v>
      </c>
      <c r="B146" s="5" t="s">
        <v>311</v>
      </c>
      <c r="C146" s="5" t="s">
        <v>312</v>
      </c>
      <c r="D146" s="5" t="s">
        <v>21</v>
      </c>
      <c r="E146" s="5" t="s">
        <v>259</v>
      </c>
      <c r="F146" s="5" t="s">
        <v>260</v>
      </c>
      <c r="G146" s="8" t="s">
        <v>261</v>
      </c>
    </row>
    <row r="147" spans="1:7" ht="12.75">
      <c r="A147" s="5" t="str">
        <f>VLOOKUP(B147,'[1]下发复试通知'!$A$2:$B$929,2,FALSE)</f>
        <v>130</v>
      </c>
      <c r="B147" s="5" t="s">
        <v>313</v>
      </c>
      <c r="C147" s="5" t="s">
        <v>314</v>
      </c>
      <c r="D147" s="5" t="s">
        <v>21</v>
      </c>
      <c r="E147" s="5" t="s">
        <v>259</v>
      </c>
      <c r="F147" s="5" t="s">
        <v>260</v>
      </c>
      <c r="G147" s="8" t="s">
        <v>261</v>
      </c>
    </row>
    <row r="148" spans="1:7" ht="12.75">
      <c r="A148" s="5" t="str">
        <f>VLOOKUP(B148,'[1]下发复试通知'!$A$2:$B$929,2,FALSE)</f>
        <v>157</v>
      </c>
      <c r="B148" s="5" t="s">
        <v>315</v>
      </c>
      <c r="C148" s="5" t="s">
        <v>316</v>
      </c>
      <c r="D148" s="5" t="s">
        <v>10</v>
      </c>
      <c r="E148" s="5" t="s">
        <v>259</v>
      </c>
      <c r="F148" s="5" t="s">
        <v>280</v>
      </c>
      <c r="G148" s="8" t="s">
        <v>261</v>
      </c>
    </row>
    <row r="149" spans="1:7" ht="12.75">
      <c r="A149" s="5" t="str">
        <f>VLOOKUP(B149,'[1]下发复试通知'!$A$2:$B$929,2,FALSE)</f>
        <v>131</v>
      </c>
      <c r="B149" s="5" t="s">
        <v>317</v>
      </c>
      <c r="C149" s="5" t="s">
        <v>318</v>
      </c>
      <c r="D149" s="5" t="s">
        <v>21</v>
      </c>
      <c r="E149" s="5" t="s">
        <v>259</v>
      </c>
      <c r="F149" s="5" t="s">
        <v>260</v>
      </c>
      <c r="G149" s="8" t="s">
        <v>261</v>
      </c>
    </row>
    <row r="150" spans="1:7" ht="12.75">
      <c r="A150" s="5" t="str">
        <f>VLOOKUP(B150,'[1]下发复试通知'!$A$2:$B$929,2,FALSE)</f>
        <v>132</v>
      </c>
      <c r="B150" s="5" t="s">
        <v>319</v>
      </c>
      <c r="C150" s="5" t="s">
        <v>320</v>
      </c>
      <c r="D150" s="5" t="s">
        <v>21</v>
      </c>
      <c r="E150" s="5" t="s">
        <v>259</v>
      </c>
      <c r="F150" s="5" t="s">
        <v>260</v>
      </c>
      <c r="G150" s="8" t="s">
        <v>261</v>
      </c>
    </row>
    <row r="151" spans="1:7" ht="12.75">
      <c r="A151" s="5" t="str">
        <f>VLOOKUP(B151,'[1]下发复试通知'!$A$2:$B$929,2,FALSE)</f>
        <v>158</v>
      </c>
      <c r="B151" s="5" t="s">
        <v>321</v>
      </c>
      <c r="C151" s="5" t="s">
        <v>322</v>
      </c>
      <c r="D151" s="5" t="s">
        <v>21</v>
      </c>
      <c r="E151" s="5" t="s">
        <v>259</v>
      </c>
      <c r="F151" s="5" t="s">
        <v>280</v>
      </c>
      <c r="G151" s="8" t="s">
        <v>261</v>
      </c>
    </row>
    <row r="152" spans="1:7" ht="12.75">
      <c r="A152" s="5" t="str">
        <f>VLOOKUP(B152,'[1]下发复试通知'!$A$2:$B$929,2,FALSE)</f>
        <v>133</v>
      </c>
      <c r="B152" s="5" t="s">
        <v>323</v>
      </c>
      <c r="C152" s="5" t="s">
        <v>324</v>
      </c>
      <c r="D152" s="5" t="s">
        <v>21</v>
      </c>
      <c r="E152" s="5" t="s">
        <v>259</v>
      </c>
      <c r="F152" s="5" t="s">
        <v>260</v>
      </c>
      <c r="G152" s="8" t="s">
        <v>261</v>
      </c>
    </row>
    <row r="153" spans="1:7" ht="12.75">
      <c r="A153" s="5" t="str">
        <f>VLOOKUP(B153,'[1]下发复试通知'!$A$2:$B$929,2,FALSE)</f>
        <v>159</v>
      </c>
      <c r="B153" s="5" t="s">
        <v>325</v>
      </c>
      <c r="C153" s="5" t="s">
        <v>326</v>
      </c>
      <c r="D153" s="5" t="s">
        <v>21</v>
      </c>
      <c r="E153" s="5" t="s">
        <v>259</v>
      </c>
      <c r="F153" s="5" t="s">
        <v>280</v>
      </c>
      <c r="G153" s="8" t="s">
        <v>261</v>
      </c>
    </row>
    <row r="154" spans="1:7" ht="12.75">
      <c r="A154" s="5" t="str">
        <f>VLOOKUP(B154,'[1]下发复试通知'!$A$2:$B$929,2,FALSE)</f>
        <v>134</v>
      </c>
      <c r="B154" s="5" t="s">
        <v>327</v>
      </c>
      <c r="C154" s="5" t="s">
        <v>328</v>
      </c>
      <c r="D154" s="5" t="s">
        <v>21</v>
      </c>
      <c r="E154" s="5" t="s">
        <v>259</v>
      </c>
      <c r="F154" s="5" t="s">
        <v>260</v>
      </c>
      <c r="G154" s="8" t="s">
        <v>261</v>
      </c>
    </row>
    <row r="155" spans="1:7" ht="12.75">
      <c r="A155" s="5" t="str">
        <f>VLOOKUP(B155,'[1]下发复试通知'!$A$2:$B$929,2,FALSE)</f>
        <v>135</v>
      </c>
      <c r="B155" s="5" t="s">
        <v>329</v>
      </c>
      <c r="C155" s="5" t="s">
        <v>330</v>
      </c>
      <c r="D155" s="5" t="s">
        <v>21</v>
      </c>
      <c r="E155" s="5" t="s">
        <v>259</v>
      </c>
      <c r="F155" s="5" t="s">
        <v>260</v>
      </c>
      <c r="G155" s="8" t="s">
        <v>261</v>
      </c>
    </row>
    <row r="156" spans="1:7" ht="12.75">
      <c r="A156" s="5" t="str">
        <f>VLOOKUP(B156,'[1]下发复试通知'!$A$2:$B$929,2,FALSE)</f>
        <v>136</v>
      </c>
      <c r="B156" s="5" t="s">
        <v>331</v>
      </c>
      <c r="C156" s="5" t="s">
        <v>332</v>
      </c>
      <c r="D156" s="5" t="s">
        <v>21</v>
      </c>
      <c r="E156" s="5" t="s">
        <v>259</v>
      </c>
      <c r="F156" s="5" t="s">
        <v>260</v>
      </c>
      <c r="G156" s="8" t="s">
        <v>261</v>
      </c>
    </row>
    <row r="157" spans="1:7" ht="12.75">
      <c r="A157" s="5" t="str">
        <f>VLOOKUP(B157,'[1]下发复试通知'!$A$2:$B$929,2,FALSE)</f>
        <v>137</v>
      </c>
      <c r="B157" s="5" t="s">
        <v>333</v>
      </c>
      <c r="C157" s="5" t="s">
        <v>334</v>
      </c>
      <c r="D157" s="5" t="s">
        <v>21</v>
      </c>
      <c r="E157" s="5" t="s">
        <v>259</v>
      </c>
      <c r="F157" s="5" t="s">
        <v>260</v>
      </c>
      <c r="G157" s="8" t="s">
        <v>261</v>
      </c>
    </row>
    <row r="158" spans="1:7" ht="12.75">
      <c r="A158" s="5" t="str">
        <f>VLOOKUP(B158,'[1]下发复试通知'!$A$2:$B$929,2,FALSE)</f>
        <v>138</v>
      </c>
      <c r="B158" s="5" t="s">
        <v>335</v>
      </c>
      <c r="C158" s="5" t="s">
        <v>336</v>
      </c>
      <c r="D158" s="5" t="s">
        <v>21</v>
      </c>
      <c r="E158" s="5" t="s">
        <v>259</v>
      </c>
      <c r="F158" s="5" t="s">
        <v>260</v>
      </c>
      <c r="G158" s="8" t="s">
        <v>261</v>
      </c>
    </row>
    <row r="159" spans="1:7" ht="12.75">
      <c r="A159" s="5" t="str">
        <f>VLOOKUP(B159,'[1]下发复试通知'!$A$2:$B$929,2,FALSE)</f>
        <v>160</v>
      </c>
      <c r="B159" s="5" t="s">
        <v>337</v>
      </c>
      <c r="C159" s="5" t="s">
        <v>338</v>
      </c>
      <c r="D159" s="5" t="s">
        <v>21</v>
      </c>
      <c r="E159" s="5" t="s">
        <v>259</v>
      </c>
      <c r="F159" s="5" t="s">
        <v>280</v>
      </c>
      <c r="G159" s="8" t="s">
        <v>261</v>
      </c>
    </row>
    <row r="160" spans="1:7" ht="12.75">
      <c r="A160" s="5" t="str">
        <f>VLOOKUP(B160,'[1]下发复试通知'!$A$2:$B$929,2,FALSE)</f>
        <v>161</v>
      </c>
      <c r="B160" s="5" t="s">
        <v>339</v>
      </c>
      <c r="C160" s="5" t="s">
        <v>340</v>
      </c>
      <c r="D160" s="5" t="s">
        <v>21</v>
      </c>
      <c r="E160" s="5" t="s">
        <v>259</v>
      </c>
      <c r="F160" s="5" t="s">
        <v>280</v>
      </c>
      <c r="G160" s="8" t="s">
        <v>261</v>
      </c>
    </row>
    <row r="161" spans="1:7" ht="12.75">
      <c r="A161" s="5" t="str">
        <f>VLOOKUP(B161,'[1]下发复试通知'!$A$2:$B$929,2,FALSE)</f>
        <v>139</v>
      </c>
      <c r="B161" s="5" t="s">
        <v>341</v>
      </c>
      <c r="C161" s="5" t="s">
        <v>342</v>
      </c>
      <c r="D161" s="5" t="s">
        <v>21</v>
      </c>
      <c r="E161" s="5" t="s">
        <v>259</v>
      </c>
      <c r="F161" s="5" t="s">
        <v>260</v>
      </c>
      <c r="G161" s="8" t="s">
        <v>261</v>
      </c>
    </row>
    <row r="162" spans="1:7" ht="12.75">
      <c r="A162" s="5" t="str">
        <f>VLOOKUP(B162,'[1]下发复试通知'!$A$2:$B$929,2,FALSE)</f>
        <v>162</v>
      </c>
      <c r="B162" s="5" t="s">
        <v>343</v>
      </c>
      <c r="C162" s="5" t="s">
        <v>344</v>
      </c>
      <c r="D162" s="5" t="s">
        <v>21</v>
      </c>
      <c r="E162" s="5" t="s">
        <v>259</v>
      </c>
      <c r="F162" s="5" t="s">
        <v>280</v>
      </c>
      <c r="G162" s="8" t="s">
        <v>261</v>
      </c>
    </row>
    <row r="163" spans="1:7" ht="12.75">
      <c r="A163" s="5" t="str">
        <f>VLOOKUP(B163,'[1]下发复试通知'!$A$2:$B$929,2,FALSE)</f>
        <v>140</v>
      </c>
      <c r="B163" s="5" t="s">
        <v>345</v>
      </c>
      <c r="C163" s="5" t="s">
        <v>346</v>
      </c>
      <c r="D163" s="5" t="s">
        <v>21</v>
      </c>
      <c r="E163" s="5" t="s">
        <v>259</v>
      </c>
      <c r="F163" s="5" t="s">
        <v>260</v>
      </c>
      <c r="G163" s="8" t="s">
        <v>261</v>
      </c>
    </row>
    <row r="164" spans="1:7" ht="12.75">
      <c r="A164" s="5" t="str">
        <f>VLOOKUP(B164,'[1]下发复试通知'!$A$2:$B$929,2,FALSE)</f>
        <v>141</v>
      </c>
      <c r="B164" s="5" t="s">
        <v>347</v>
      </c>
      <c r="C164" s="5" t="s">
        <v>348</v>
      </c>
      <c r="D164" s="5" t="s">
        <v>21</v>
      </c>
      <c r="E164" s="5" t="s">
        <v>259</v>
      </c>
      <c r="F164" s="5" t="s">
        <v>260</v>
      </c>
      <c r="G164" s="8" t="s">
        <v>261</v>
      </c>
    </row>
    <row r="165" spans="1:7" ht="12.75">
      <c r="A165" s="5" t="str">
        <f>VLOOKUP(B165,'[1]下发复试通知'!$A$2:$B$929,2,FALSE)</f>
        <v>142</v>
      </c>
      <c r="B165" s="5" t="s">
        <v>349</v>
      </c>
      <c r="C165" s="5" t="s">
        <v>350</v>
      </c>
      <c r="D165" s="5" t="s">
        <v>10</v>
      </c>
      <c r="E165" s="5" t="s">
        <v>259</v>
      </c>
      <c r="F165" s="5" t="s">
        <v>260</v>
      </c>
      <c r="G165" s="8" t="s">
        <v>261</v>
      </c>
    </row>
    <row r="166" spans="1:7" ht="12.75">
      <c r="A166" s="5" t="str">
        <f>VLOOKUP(B166,'[1]下发复试通知'!$A$2:$B$929,2,FALSE)</f>
        <v>163</v>
      </c>
      <c r="B166" s="5" t="s">
        <v>351</v>
      </c>
      <c r="C166" s="5" t="s">
        <v>352</v>
      </c>
      <c r="D166" s="5" t="s">
        <v>21</v>
      </c>
      <c r="E166" s="5" t="s">
        <v>259</v>
      </c>
      <c r="F166" s="5" t="s">
        <v>280</v>
      </c>
      <c r="G166" s="8" t="s">
        <v>261</v>
      </c>
    </row>
    <row r="167" spans="1:7" ht="12.75">
      <c r="A167" s="5" t="str">
        <f>VLOOKUP(B167,'[1]下发复试通知'!$A$2:$B$929,2,FALSE)</f>
        <v>164</v>
      </c>
      <c r="B167" s="5" t="s">
        <v>353</v>
      </c>
      <c r="C167" s="5" t="s">
        <v>354</v>
      </c>
      <c r="D167" s="5" t="s">
        <v>21</v>
      </c>
      <c r="E167" s="5" t="s">
        <v>259</v>
      </c>
      <c r="F167" s="5" t="s">
        <v>280</v>
      </c>
      <c r="G167" s="8" t="s">
        <v>261</v>
      </c>
    </row>
    <row r="168" spans="1:7" ht="12.75">
      <c r="A168" s="5" t="str">
        <f>VLOOKUP(B168,'[1]下发复试通知'!$A$2:$B$929,2,FALSE)</f>
        <v>165</v>
      </c>
      <c r="B168" s="5" t="s">
        <v>355</v>
      </c>
      <c r="C168" s="5" t="s">
        <v>356</v>
      </c>
      <c r="D168" s="5" t="s">
        <v>10</v>
      </c>
      <c r="E168" s="5" t="s">
        <v>259</v>
      </c>
      <c r="F168" s="5" t="s">
        <v>280</v>
      </c>
      <c r="G168" s="8" t="s">
        <v>261</v>
      </c>
    </row>
    <row r="169" spans="1:7" ht="12.75">
      <c r="A169" s="5" t="str">
        <f>VLOOKUP(B169,'[1]下发复试通知'!$A$2:$B$929,2,FALSE)</f>
        <v>166</v>
      </c>
      <c r="B169" s="5" t="s">
        <v>357</v>
      </c>
      <c r="C169" s="5" t="s">
        <v>358</v>
      </c>
      <c r="D169" s="5" t="s">
        <v>10</v>
      </c>
      <c r="E169" s="5" t="s">
        <v>259</v>
      </c>
      <c r="F169" s="5" t="s">
        <v>280</v>
      </c>
      <c r="G169" s="8" t="s">
        <v>261</v>
      </c>
    </row>
    <row r="170" spans="1:7" ht="12.75">
      <c r="A170" s="5" t="str">
        <f>VLOOKUP(B170,'[1]下发复试通知'!$A$2:$B$929,2,FALSE)</f>
        <v>143</v>
      </c>
      <c r="B170" s="5" t="s">
        <v>359</v>
      </c>
      <c r="C170" s="5" t="s">
        <v>360</v>
      </c>
      <c r="D170" s="5" t="s">
        <v>21</v>
      </c>
      <c r="E170" s="5" t="s">
        <v>259</v>
      </c>
      <c r="F170" s="5" t="s">
        <v>260</v>
      </c>
      <c r="G170" s="8" t="s">
        <v>261</v>
      </c>
    </row>
    <row r="171" spans="1:7" ht="12.75">
      <c r="A171" s="5" t="str">
        <f>VLOOKUP(B171,'[1]下发复试通知'!$A$2:$B$929,2,FALSE)</f>
        <v>144</v>
      </c>
      <c r="B171" s="5" t="s">
        <v>361</v>
      </c>
      <c r="C171" s="5" t="s">
        <v>362</v>
      </c>
      <c r="D171" s="5" t="s">
        <v>21</v>
      </c>
      <c r="E171" s="5" t="s">
        <v>259</v>
      </c>
      <c r="F171" s="5" t="s">
        <v>260</v>
      </c>
      <c r="G171" s="8" t="s">
        <v>261</v>
      </c>
    </row>
    <row r="172" spans="1:7" ht="12.75">
      <c r="A172" s="5" t="str">
        <f>VLOOKUP(B172,'[1]下发复试通知'!$A$2:$B$929,2,FALSE)</f>
        <v>145</v>
      </c>
      <c r="B172" s="5" t="s">
        <v>363</v>
      </c>
      <c r="C172" s="5" t="s">
        <v>364</v>
      </c>
      <c r="D172" s="5" t="s">
        <v>21</v>
      </c>
      <c r="E172" s="5" t="s">
        <v>259</v>
      </c>
      <c r="F172" s="5" t="s">
        <v>260</v>
      </c>
      <c r="G172" s="8" t="s">
        <v>261</v>
      </c>
    </row>
    <row r="173" spans="1:7" ht="12.75">
      <c r="A173" s="5" t="str">
        <f>VLOOKUP(B173,'[1]下发复试通知'!$A$2:$B$929,2,FALSE)</f>
        <v>146</v>
      </c>
      <c r="B173" s="5" t="s">
        <v>365</v>
      </c>
      <c r="C173" s="5" t="s">
        <v>366</v>
      </c>
      <c r="D173" s="5" t="s">
        <v>21</v>
      </c>
      <c r="E173" s="5" t="s">
        <v>259</v>
      </c>
      <c r="F173" s="5" t="s">
        <v>260</v>
      </c>
      <c r="G173" s="8" t="s">
        <v>261</v>
      </c>
    </row>
    <row r="174" spans="1:7" ht="12.75">
      <c r="A174" s="5" t="str">
        <f>VLOOKUP(B174,'[1]下发复试通知'!$A$2:$B$929,2,FALSE)</f>
        <v>147</v>
      </c>
      <c r="B174" s="5" t="s">
        <v>367</v>
      </c>
      <c r="C174" s="5" t="s">
        <v>368</v>
      </c>
      <c r="D174" s="5" t="s">
        <v>21</v>
      </c>
      <c r="E174" s="5" t="s">
        <v>259</v>
      </c>
      <c r="F174" s="5" t="s">
        <v>260</v>
      </c>
      <c r="G174" s="8" t="s">
        <v>261</v>
      </c>
    </row>
    <row r="175" spans="1:7" ht="12.75">
      <c r="A175" s="5" t="str">
        <f>VLOOKUP(B175,'[1]下发复试通知'!$A$2:$B$929,2,FALSE)</f>
        <v>148</v>
      </c>
      <c r="B175" s="5" t="s">
        <v>369</v>
      </c>
      <c r="C175" s="5" t="s">
        <v>370</v>
      </c>
      <c r="D175" s="5" t="s">
        <v>21</v>
      </c>
      <c r="E175" s="5" t="s">
        <v>259</v>
      </c>
      <c r="F175" s="5" t="s">
        <v>260</v>
      </c>
      <c r="G175" s="8" t="s">
        <v>261</v>
      </c>
    </row>
    <row r="176" spans="1:7" ht="12.75">
      <c r="A176" s="5" t="str">
        <f>VLOOKUP(B176,'[1]下发复试通知'!$A$2:$B$929,2,FALSE)</f>
        <v>372</v>
      </c>
      <c r="B176" s="5" t="s">
        <v>371</v>
      </c>
      <c r="C176" s="5" t="s">
        <v>372</v>
      </c>
      <c r="D176" s="5" t="s">
        <v>10</v>
      </c>
      <c r="E176" s="5" t="s">
        <v>373</v>
      </c>
      <c r="F176" s="5" t="s">
        <v>374</v>
      </c>
      <c r="G176" s="10" t="s">
        <v>375</v>
      </c>
    </row>
    <row r="177" spans="1:7" ht="12.75">
      <c r="A177" s="5" t="str">
        <f>VLOOKUP(B177,'[1]下发复试通知'!$A$2:$B$929,2,FALSE)</f>
        <v>373</v>
      </c>
      <c r="B177" s="5" t="s">
        <v>376</v>
      </c>
      <c r="C177" s="5" t="s">
        <v>377</v>
      </c>
      <c r="D177" s="5" t="s">
        <v>10</v>
      </c>
      <c r="E177" s="5" t="s">
        <v>373</v>
      </c>
      <c r="F177" s="5" t="s">
        <v>374</v>
      </c>
      <c r="G177" s="10" t="s">
        <v>375</v>
      </c>
    </row>
    <row r="178" spans="1:7" ht="12.75">
      <c r="A178" s="5" t="str">
        <f>VLOOKUP(B178,'[1]下发复试通知'!$A$2:$B$929,2,FALSE)</f>
        <v>374</v>
      </c>
      <c r="B178" s="5" t="s">
        <v>378</v>
      </c>
      <c r="C178" s="5" t="s">
        <v>379</v>
      </c>
      <c r="D178" s="5" t="s">
        <v>21</v>
      </c>
      <c r="E178" s="5" t="s">
        <v>373</v>
      </c>
      <c r="F178" s="5" t="s">
        <v>374</v>
      </c>
      <c r="G178" s="10" t="s">
        <v>375</v>
      </c>
    </row>
    <row r="179" spans="1:7" ht="12.75">
      <c r="A179" s="5" t="str">
        <f>VLOOKUP(B179,'[1]下发复试通知'!$A$2:$B$929,2,FALSE)</f>
        <v>375</v>
      </c>
      <c r="B179" s="5" t="s">
        <v>380</v>
      </c>
      <c r="C179" s="5" t="s">
        <v>381</v>
      </c>
      <c r="D179" s="5" t="s">
        <v>10</v>
      </c>
      <c r="E179" s="5" t="s">
        <v>373</v>
      </c>
      <c r="F179" s="5" t="s">
        <v>374</v>
      </c>
      <c r="G179" s="10" t="s">
        <v>375</v>
      </c>
    </row>
    <row r="180" spans="1:7" ht="12.75">
      <c r="A180" s="5" t="str">
        <f>VLOOKUP(B180,'[1]下发复试通知'!$A$2:$B$929,2,FALSE)</f>
        <v>376</v>
      </c>
      <c r="B180" s="5" t="s">
        <v>382</v>
      </c>
      <c r="C180" s="5" t="s">
        <v>383</v>
      </c>
      <c r="D180" s="5" t="s">
        <v>10</v>
      </c>
      <c r="E180" s="5" t="s">
        <v>373</v>
      </c>
      <c r="F180" s="5" t="s">
        <v>374</v>
      </c>
      <c r="G180" s="10" t="s">
        <v>375</v>
      </c>
    </row>
    <row r="181" spans="1:7" ht="12.75">
      <c r="A181" s="5" t="str">
        <f>VLOOKUP(B181,'[1]下发复试通知'!$A$2:$B$929,2,FALSE)</f>
        <v>377</v>
      </c>
      <c r="B181" s="5" t="s">
        <v>384</v>
      </c>
      <c r="C181" s="5" t="s">
        <v>385</v>
      </c>
      <c r="D181" s="5" t="s">
        <v>21</v>
      </c>
      <c r="E181" s="5" t="s">
        <v>373</v>
      </c>
      <c r="F181" s="5" t="s">
        <v>374</v>
      </c>
      <c r="G181" s="10" t="s">
        <v>375</v>
      </c>
    </row>
    <row r="182" spans="1:7" ht="12.75">
      <c r="A182" s="5" t="str">
        <f>VLOOKUP(B182,'[1]下发复试通知'!$A$2:$B$929,2,FALSE)</f>
        <v>378</v>
      </c>
      <c r="B182" s="5" t="s">
        <v>386</v>
      </c>
      <c r="C182" s="5" t="s">
        <v>387</v>
      </c>
      <c r="D182" s="5" t="s">
        <v>21</v>
      </c>
      <c r="E182" s="5" t="s">
        <v>373</v>
      </c>
      <c r="F182" s="5" t="s">
        <v>374</v>
      </c>
      <c r="G182" s="10" t="s">
        <v>375</v>
      </c>
    </row>
    <row r="183" spans="1:7" ht="12.75">
      <c r="A183" s="5" t="str">
        <f>VLOOKUP(B183,'[1]下发复试通知'!$A$2:$B$929,2,FALSE)</f>
        <v>379</v>
      </c>
      <c r="B183" s="5" t="s">
        <v>388</v>
      </c>
      <c r="C183" s="5" t="s">
        <v>389</v>
      </c>
      <c r="D183" s="5" t="s">
        <v>10</v>
      </c>
      <c r="E183" s="5" t="s">
        <v>373</v>
      </c>
      <c r="F183" s="5" t="s">
        <v>374</v>
      </c>
      <c r="G183" s="10" t="s">
        <v>375</v>
      </c>
    </row>
    <row r="184" spans="1:7" ht="12.75">
      <c r="A184" s="5" t="str">
        <f>VLOOKUP(B184,'[1]下发复试通知'!$A$2:$B$929,2,FALSE)</f>
        <v>380</v>
      </c>
      <c r="B184" s="5" t="s">
        <v>390</v>
      </c>
      <c r="C184" s="5" t="s">
        <v>391</v>
      </c>
      <c r="D184" s="5" t="s">
        <v>21</v>
      </c>
      <c r="E184" s="5" t="s">
        <v>373</v>
      </c>
      <c r="F184" s="5" t="s">
        <v>374</v>
      </c>
      <c r="G184" s="10" t="s">
        <v>375</v>
      </c>
    </row>
    <row r="185" spans="1:7" ht="12.75">
      <c r="A185" s="5" t="str">
        <f>VLOOKUP(B185,'[1]下发复试通知'!$A$2:$B$929,2,FALSE)</f>
        <v>381</v>
      </c>
      <c r="B185" s="5" t="s">
        <v>392</v>
      </c>
      <c r="C185" s="5" t="s">
        <v>393</v>
      </c>
      <c r="D185" s="5" t="s">
        <v>10</v>
      </c>
      <c r="E185" s="5" t="s">
        <v>373</v>
      </c>
      <c r="F185" s="5" t="s">
        <v>374</v>
      </c>
      <c r="G185" s="10" t="s">
        <v>375</v>
      </c>
    </row>
    <row r="186" spans="1:7" ht="12.75">
      <c r="A186" s="5" t="str">
        <f>VLOOKUP(B186,'[1]下发复试通知'!$A$2:$B$929,2,FALSE)</f>
        <v>382</v>
      </c>
      <c r="B186" s="5" t="s">
        <v>394</v>
      </c>
      <c r="C186" s="5" t="s">
        <v>395</v>
      </c>
      <c r="D186" s="5" t="s">
        <v>10</v>
      </c>
      <c r="E186" s="5" t="s">
        <v>373</v>
      </c>
      <c r="F186" s="5" t="s">
        <v>374</v>
      </c>
      <c r="G186" s="10" t="s">
        <v>375</v>
      </c>
    </row>
    <row r="187" spans="1:7" ht="12.75">
      <c r="A187" s="5" t="str">
        <f>VLOOKUP(B187,'[1]下发复试通知'!$A$2:$B$929,2,FALSE)</f>
        <v>383</v>
      </c>
      <c r="B187" s="5" t="s">
        <v>396</v>
      </c>
      <c r="C187" s="5" t="s">
        <v>397</v>
      </c>
      <c r="D187" s="5" t="s">
        <v>10</v>
      </c>
      <c r="E187" s="5" t="s">
        <v>373</v>
      </c>
      <c r="F187" s="5" t="s">
        <v>374</v>
      </c>
      <c r="G187" s="10" t="s">
        <v>375</v>
      </c>
    </row>
    <row r="188" spans="1:7" ht="12.75">
      <c r="A188" s="5" t="str">
        <f>VLOOKUP(B188,'[1]下发复试通知'!$A$2:$B$929,2,FALSE)</f>
        <v>384</v>
      </c>
      <c r="B188" s="5" t="s">
        <v>398</v>
      </c>
      <c r="C188" s="5" t="s">
        <v>399</v>
      </c>
      <c r="D188" s="5" t="s">
        <v>21</v>
      </c>
      <c r="E188" s="5" t="s">
        <v>373</v>
      </c>
      <c r="F188" s="5" t="s">
        <v>374</v>
      </c>
      <c r="G188" s="10" t="s">
        <v>375</v>
      </c>
    </row>
    <row r="189" spans="1:7" ht="12.75">
      <c r="A189" s="5" t="str">
        <f>VLOOKUP(B189,'[1]下发复试通知'!$A$2:$B$929,2,FALSE)</f>
        <v>385</v>
      </c>
      <c r="B189" s="5" t="s">
        <v>400</v>
      </c>
      <c r="C189" s="5" t="s">
        <v>401</v>
      </c>
      <c r="D189" s="5" t="s">
        <v>10</v>
      </c>
      <c r="E189" s="5" t="s">
        <v>373</v>
      </c>
      <c r="F189" s="5" t="s">
        <v>374</v>
      </c>
      <c r="G189" s="10" t="s">
        <v>375</v>
      </c>
    </row>
    <row r="190" spans="1:7" ht="12.75">
      <c r="A190" s="5" t="str">
        <f>VLOOKUP(B190,'[1]下发复试通知'!$A$2:$B$929,2,FALSE)</f>
        <v>386</v>
      </c>
      <c r="B190" s="5" t="s">
        <v>402</v>
      </c>
      <c r="C190" s="5" t="s">
        <v>403</v>
      </c>
      <c r="D190" s="5" t="s">
        <v>10</v>
      </c>
      <c r="E190" s="5" t="s">
        <v>373</v>
      </c>
      <c r="F190" s="5" t="s">
        <v>374</v>
      </c>
      <c r="G190" s="10" t="s">
        <v>375</v>
      </c>
    </row>
    <row r="191" spans="1:7" ht="12.75">
      <c r="A191" s="5" t="str">
        <f>VLOOKUP(B191,'[1]下发复试通知'!$A$2:$B$929,2,FALSE)</f>
        <v>387</v>
      </c>
      <c r="B191" s="5" t="s">
        <v>404</v>
      </c>
      <c r="C191" s="5" t="s">
        <v>405</v>
      </c>
      <c r="D191" s="5" t="s">
        <v>10</v>
      </c>
      <c r="E191" s="5" t="s">
        <v>373</v>
      </c>
      <c r="F191" s="5" t="s">
        <v>374</v>
      </c>
      <c r="G191" s="10" t="s">
        <v>375</v>
      </c>
    </row>
    <row r="192" spans="1:7" ht="12.75">
      <c r="A192" s="5" t="str">
        <f>VLOOKUP(B192,'[1]下发复试通知'!$A$2:$B$929,2,FALSE)</f>
        <v>388</v>
      </c>
      <c r="B192" s="5" t="s">
        <v>406</v>
      </c>
      <c r="C192" s="5" t="s">
        <v>407</v>
      </c>
      <c r="D192" s="5" t="s">
        <v>10</v>
      </c>
      <c r="E192" s="5" t="s">
        <v>373</v>
      </c>
      <c r="F192" s="5" t="s">
        <v>374</v>
      </c>
      <c r="G192" s="10" t="s">
        <v>375</v>
      </c>
    </row>
    <row r="193" spans="1:7" ht="12.75">
      <c r="A193" s="5" t="str">
        <f>VLOOKUP(B193,'[1]下发复试通知'!$A$2:$B$929,2,FALSE)</f>
        <v>389</v>
      </c>
      <c r="B193" s="5" t="s">
        <v>408</v>
      </c>
      <c r="C193" s="5" t="s">
        <v>409</v>
      </c>
      <c r="D193" s="5" t="s">
        <v>10</v>
      </c>
      <c r="E193" s="5" t="s">
        <v>373</v>
      </c>
      <c r="F193" s="5" t="s">
        <v>374</v>
      </c>
      <c r="G193" s="10" t="s">
        <v>375</v>
      </c>
    </row>
    <row r="194" spans="1:7" ht="12.75">
      <c r="A194" s="5" t="str">
        <f>VLOOKUP(B194,'[1]下发复试通知'!$A$2:$B$929,2,FALSE)</f>
        <v>390</v>
      </c>
      <c r="B194" s="5" t="s">
        <v>410</v>
      </c>
      <c r="C194" s="5" t="s">
        <v>411</v>
      </c>
      <c r="D194" s="5" t="s">
        <v>21</v>
      </c>
      <c r="E194" s="5" t="s">
        <v>373</v>
      </c>
      <c r="F194" s="5" t="s">
        <v>374</v>
      </c>
      <c r="G194" s="10" t="s">
        <v>375</v>
      </c>
    </row>
    <row r="195" spans="1:7" ht="12.75">
      <c r="A195" s="5" t="str">
        <f>VLOOKUP(B195,'[1]下发复试通知'!$A$2:$B$929,2,FALSE)</f>
        <v>391</v>
      </c>
      <c r="B195" s="5" t="s">
        <v>412</v>
      </c>
      <c r="C195" s="5" t="s">
        <v>413</v>
      </c>
      <c r="D195" s="5" t="s">
        <v>10</v>
      </c>
      <c r="E195" s="5" t="s">
        <v>373</v>
      </c>
      <c r="F195" s="5" t="s">
        <v>374</v>
      </c>
      <c r="G195" s="10" t="s">
        <v>375</v>
      </c>
    </row>
    <row r="196" spans="1:7" ht="12.75">
      <c r="A196" s="5" t="str">
        <f>VLOOKUP(B196,'[1]下发复试通知'!$A$2:$B$929,2,FALSE)</f>
        <v>392</v>
      </c>
      <c r="B196" s="5" t="s">
        <v>414</v>
      </c>
      <c r="C196" s="5" t="s">
        <v>415</v>
      </c>
      <c r="D196" s="5" t="s">
        <v>10</v>
      </c>
      <c r="E196" s="5" t="s">
        <v>373</v>
      </c>
      <c r="F196" s="5" t="s">
        <v>374</v>
      </c>
      <c r="G196" s="10" t="s">
        <v>375</v>
      </c>
    </row>
    <row r="197" spans="1:7" ht="12.75">
      <c r="A197" s="5" t="str">
        <f>VLOOKUP(B197,'[1]下发复试通知'!$A$2:$B$929,2,FALSE)</f>
        <v>393</v>
      </c>
      <c r="B197" s="5" t="s">
        <v>416</v>
      </c>
      <c r="C197" s="5" t="s">
        <v>417</v>
      </c>
      <c r="D197" s="5" t="s">
        <v>10</v>
      </c>
      <c r="E197" s="5" t="s">
        <v>373</v>
      </c>
      <c r="F197" s="5" t="s">
        <v>374</v>
      </c>
      <c r="G197" s="10" t="s">
        <v>375</v>
      </c>
    </row>
    <row r="198" spans="1:7" ht="12.75">
      <c r="A198" s="5" t="str">
        <f>VLOOKUP(B198,'[1]下发复试通知'!$A$2:$B$929,2,FALSE)</f>
        <v>394</v>
      </c>
      <c r="B198" s="5" t="s">
        <v>418</v>
      </c>
      <c r="C198" s="5" t="s">
        <v>419</v>
      </c>
      <c r="D198" s="5" t="s">
        <v>10</v>
      </c>
      <c r="E198" s="5" t="s">
        <v>373</v>
      </c>
      <c r="F198" s="5" t="s">
        <v>374</v>
      </c>
      <c r="G198" s="10" t="s">
        <v>375</v>
      </c>
    </row>
    <row r="199" spans="1:7" ht="12.75">
      <c r="A199" s="5" t="str">
        <f>VLOOKUP(B199,'[1]下发复试通知'!$A$2:$B$929,2,FALSE)</f>
        <v>395</v>
      </c>
      <c r="B199" s="5" t="s">
        <v>420</v>
      </c>
      <c r="C199" s="5" t="s">
        <v>421</v>
      </c>
      <c r="D199" s="5" t="s">
        <v>21</v>
      </c>
      <c r="E199" s="5" t="s">
        <v>373</v>
      </c>
      <c r="F199" s="5" t="s">
        <v>374</v>
      </c>
      <c r="G199" s="10" t="s">
        <v>375</v>
      </c>
    </row>
    <row r="200" spans="1:7" ht="12.75">
      <c r="A200" s="5" t="str">
        <f>VLOOKUP(B200,'[1]下发复试通知'!$A$2:$B$929,2,FALSE)</f>
        <v>396</v>
      </c>
      <c r="B200" s="5" t="s">
        <v>422</v>
      </c>
      <c r="C200" s="5" t="s">
        <v>423</v>
      </c>
      <c r="D200" s="5" t="s">
        <v>10</v>
      </c>
      <c r="E200" s="5" t="s">
        <v>373</v>
      </c>
      <c r="F200" s="5" t="s">
        <v>374</v>
      </c>
      <c r="G200" s="10" t="s">
        <v>375</v>
      </c>
    </row>
    <row r="201" spans="1:7" ht="12.75">
      <c r="A201" s="5" t="str">
        <f>VLOOKUP(B201,'[1]下发复试通知'!$A$2:$B$929,2,FALSE)</f>
        <v>397</v>
      </c>
      <c r="B201" s="5" t="s">
        <v>424</v>
      </c>
      <c r="C201" s="5" t="s">
        <v>425</v>
      </c>
      <c r="D201" s="5" t="s">
        <v>10</v>
      </c>
      <c r="E201" s="5" t="s">
        <v>373</v>
      </c>
      <c r="F201" s="5" t="s">
        <v>374</v>
      </c>
      <c r="G201" s="10" t="s">
        <v>375</v>
      </c>
    </row>
    <row r="202" spans="1:7" ht="12.75">
      <c r="A202" s="5" t="str">
        <f>VLOOKUP(B202,'[1]下发复试通知'!$A$2:$B$929,2,FALSE)</f>
        <v>398</v>
      </c>
      <c r="B202" s="5" t="s">
        <v>426</v>
      </c>
      <c r="C202" s="5" t="s">
        <v>427</v>
      </c>
      <c r="D202" s="5" t="s">
        <v>21</v>
      </c>
      <c r="E202" s="5" t="s">
        <v>373</v>
      </c>
      <c r="F202" s="5" t="s">
        <v>374</v>
      </c>
      <c r="G202" s="10" t="s">
        <v>375</v>
      </c>
    </row>
    <row r="203" spans="1:7" ht="12.75">
      <c r="A203" s="5" t="str">
        <f>VLOOKUP(B203,'[1]下发复试通知'!$A$2:$B$929,2,FALSE)</f>
        <v>399</v>
      </c>
      <c r="B203" s="5" t="s">
        <v>428</v>
      </c>
      <c r="C203" s="5" t="s">
        <v>429</v>
      </c>
      <c r="D203" s="5" t="s">
        <v>10</v>
      </c>
      <c r="E203" s="5" t="s">
        <v>373</v>
      </c>
      <c r="F203" s="5" t="s">
        <v>374</v>
      </c>
      <c r="G203" s="10" t="s">
        <v>375</v>
      </c>
    </row>
    <row r="204" spans="1:7" ht="12.75">
      <c r="A204" s="5" t="str">
        <f>VLOOKUP(B204,'[1]下发复试通知'!$A$2:$B$929,2,FALSE)</f>
        <v>400</v>
      </c>
      <c r="B204" s="5" t="s">
        <v>430</v>
      </c>
      <c r="C204" s="5" t="s">
        <v>431</v>
      </c>
      <c r="D204" s="5" t="s">
        <v>10</v>
      </c>
      <c r="E204" s="5" t="s">
        <v>373</v>
      </c>
      <c r="F204" s="5" t="s">
        <v>374</v>
      </c>
      <c r="G204" s="10" t="s">
        <v>375</v>
      </c>
    </row>
    <row r="205" spans="1:7" ht="12.75">
      <c r="A205" s="5" t="str">
        <f>VLOOKUP(B205,'[1]下发复试通知'!$A$2:$B$929,2,FALSE)</f>
        <v>401</v>
      </c>
      <c r="B205" s="5" t="s">
        <v>432</v>
      </c>
      <c r="C205" s="5" t="s">
        <v>433</v>
      </c>
      <c r="D205" s="5" t="s">
        <v>10</v>
      </c>
      <c r="E205" s="5" t="s">
        <v>373</v>
      </c>
      <c r="F205" s="5" t="s">
        <v>374</v>
      </c>
      <c r="G205" s="10" t="s">
        <v>375</v>
      </c>
    </row>
    <row r="206" spans="1:7" ht="12.75">
      <c r="A206" s="5" t="str">
        <f>VLOOKUP(B206,'[1]下发复试通知'!$A$2:$B$929,2,FALSE)</f>
        <v>448</v>
      </c>
      <c r="B206" s="5" t="s">
        <v>434</v>
      </c>
      <c r="C206" s="5" t="s">
        <v>435</v>
      </c>
      <c r="D206" s="5" t="s">
        <v>10</v>
      </c>
      <c r="E206" s="5" t="s">
        <v>373</v>
      </c>
      <c r="F206" s="5" t="s">
        <v>436</v>
      </c>
      <c r="G206" s="10" t="s">
        <v>375</v>
      </c>
    </row>
    <row r="207" spans="1:7" ht="12.75">
      <c r="A207" s="5" t="str">
        <f>VLOOKUP(B207,'[1]下发复试通知'!$A$2:$B$929,2,FALSE)</f>
        <v>447</v>
      </c>
      <c r="B207" s="5" t="s">
        <v>437</v>
      </c>
      <c r="C207" s="5" t="s">
        <v>438</v>
      </c>
      <c r="D207" s="5" t="s">
        <v>10</v>
      </c>
      <c r="E207" s="5" t="s">
        <v>373</v>
      </c>
      <c r="F207" s="5" t="s">
        <v>436</v>
      </c>
      <c r="G207" s="10" t="s">
        <v>375</v>
      </c>
    </row>
    <row r="208" spans="1:7" ht="12.75">
      <c r="A208" s="5" t="str">
        <f>VLOOKUP(B208,'[1]下发复试通知'!$A$2:$B$929,2,FALSE)</f>
        <v>449</v>
      </c>
      <c r="B208" s="5" t="s">
        <v>439</v>
      </c>
      <c r="C208" s="5" t="s">
        <v>440</v>
      </c>
      <c r="D208" s="5" t="s">
        <v>10</v>
      </c>
      <c r="E208" s="5" t="s">
        <v>373</v>
      </c>
      <c r="F208" s="5" t="s">
        <v>436</v>
      </c>
      <c r="G208" s="10" t="s">
        <v>375</v>
      </c>
    </row>
    <row r="209" spans="1:7" ht="12.75">
      <c r="A209" s="5" t="str">
        <f>VLOOKUP(B209,'[1]下发复试通知'!$A$2:$B$929,2,FALSE)</f>
        <v>450</v>
      </c>
      <c r="B209" s="5" t="s">
        <v>441</v>
      </c>
      <c r="C209" s="5" t="s">
        <v>442</v>
      </c>
      <c r="D209" s="5" t="s">
        <v>10</v>
      </c>
      <c r="E209" s="5" t="s">
        <v>373</v>
      </c>
      <c r="F209" s="5" t="s">
        <v>436</v>
      </c>
      <c r="G209" s="10" t="s">
        <v>375</v>
      </c>
    </row>
    <row r="210" spans="1:7" ht="12.75">
      <c r="A210" s="5" t="str">
        <f>VLOOKUP(B210,'[1]下发复试通知'!$A$2:$B$929,2,FALSE)</f>
        <v>446</v>
      </c>
      <c r="B210" s="5" t="s">
        <v>443</v>
      </c>
      <c r="C210" s="5" t="s">
        <v>444</v>
      </c>
      <c r="D210" s="5" t="s">
        <v>10</v>
      </c>
      <c r="E210" s="5" t="s">
        <v>373</v>
      </c>
      <c r="F210" s="5" t="s">
        <v>436</v>
      </c>
      <c r="G210" s="10" t="s">
        <v>375</v>
      </c>
    </row>
    <row r="211" spans="1:7" ht="12.75">
      <c r="A211" s="5" t="str">
        <f>VLOOKUP(B211,'[1]下发复试通知'!$A$2:$B$929,2,FALSE)</f>
        <v>380</v>
      </c>
      <c r="B211" s="5" t="s">
        <v>390</v>
      </c>
      <c r="C211" s="5" t="s">
        <v>391</v>
      </c>
      <c r="D211" s="5" t="s">
        <v>21</v>
      </c>
      <c r="E211" s="5" t="s">
        <v>373</v>
      </c>
      <c r="F211" s="5" t="s">
        <v>436</v>
      </c>
      <c r="G211" s="10" t="s">
        <v>375</v>
      </c>
    </row>
    <row r="212" spans="1:7" ht="12.75">
      <c r="A212" s="5" t="str">
        <f>VLOOKUP(B212,'[1]下发复试通知'!$A$2:$B$929,2,FALSE)</f>
        <v>435</v>
      </c>
      <c r="B212" s="5" t="s">
        <v>445</v>
      </c>
      <c r="C212" s="5" t="s">
        <v>446</v>
      </c>
      <c r="D212" s="5" t="s">
        <v>10</v>
      </c>
      <c r="E212" s="5" t="s">
        <v>373</v>
      </c>
      <c r="F212" s="5" t="s">
        <v>436</v>
      </c>
      <c r="G212" s="10" t="s">
        <v>375</v>
      </c>
    </row>
    <row r="213" spans="1:7" ht="12.75">
      <c r="A213" s="5" t="str">
        <f>VLOOKUP(B213,'[1]下发复试通知'!$A$2:$B$929,2,FALSE)</f>
        <v>436</v>
      </c>
      <c r="B213" s="5" t="s">
        <v>447</v>
      </c>
      <c r="C213" s="5" t="s">
        <v>448</v>
      </c>
      <c r="D213" s="5" t="s">
        <v>10</v>
      </c>
      <c r="E213" s="5" t="s">
        <v>373</v>
      </c>
      <c r="F213" s="5" t="s">
        <v>436</v>
      </c>
      <c r="G213" s="10" t="s">
        <v>375</v>
      </c>
    </row>
    <row r="214" spans="1:7" ht="12.75">
      <c r="A214" s="5" t="str">
        <f>VLOOKUP(B214,'[1]下发复试通知'!$A$2:$B$929,2,FALSE)</f>
        <v>438</v>
      </c>
      <c r="B214" s="5" t="s">
        <v>449</v>
      </c>
      <c r="C214" s="5" t="s">
        <v>450</v>
      </c>
      <c r="D214" s="5" t="s">
        <v>21</v>
      </c>
      <c r="E214" s="5" t="s">
        <v>373</v>
      </c>
      <c r="F214" s="5" t="s">
        <v>436</v>
      </c>
      <c r="G214" s="10" t="s">
        <v>375</v>
      </c>
    </row>
    <row r="215" spans="1:7" ht="12.75">
      <c r="A215" s="5" t="str">
        <f>VLOOKUP(B215,'[1]下发复试通知'!$A$2:$B$929,2,FALSE)</f>
        <v>437</v>
      </c>
      <c r="B215" s="5" t="s">
        <v>451</v>
      </c>
      <c r="C215" s="5" t="s">
        <v>452</v>
      </c>
      <c r="D215" s="5" t="s">
        <v>21</v>
      </c>
      <c r="E215" s="5" t="s">
        <v>373</v>
      </c>
      <c r="F215" s="5" t="s">
        <v>436</v>
      </c>
      <c r="G215" s="10" t="s">
        <v>375</v>
      </c>
    </row>
    <row r="216" spans="1:7" ht="12.75">
      <c r="A216" s="5" t="str">
        <f>VLOOKUP(B216,'[1]下发复试通知'!$A$2:$B$929,2,FALSE)</f>
        <v>439</v>
      </c>
      <c r="B216" s="5" t="s">
        <v>453</v>
      </c>
      <c r="C216" s="5" t="s">
        <v>454</v>
      </c>
      <c r="D216" s="5" t="s">
        <v>21</v>
      </c>
      <c r="E216" s="5" t="s">
        <v>373</v>
      </c>
      <c r="F216" s="5" t="s">
        <v>436</v>
      </c>
      <c r="G216" s="10" t="s">
        <v>375</v>
      </c>
    </row>
    <row r="217" spans="1:7" ht="12.75">
      <c r="A217" s="5" t="str">
        <f>VLOOKUP(B217,'[1]下发复试通知'!$A$2:$B$929,2,FALSE)</f>
        <v>440</v>
      </c>
      <c r="B217" s="5" t="s">
        <v>455</v>
      </c>
      <c r="C217" s="5" t="s">
        <v>456</v>
      </c>
      <c r="D217" s="5" t="s">
        <v>10</v>
      </c>
      <c r="E217" s="5" t="s">
        <v>373</v>
      </c>
      <c r="F217" s="5" t="s">
        <v>436</v>
      </c>
      <c r="G217" s="10" t="s">
        <v>375</v>
      </c>
    </row>
    <row r="218" spans="1:7" ht="12.75">
      <c r="A218" s="5" t="str">
        <f>VLOOKUP(B218,'[1]下发复试通知'!$A$2:$B$929,2,FALSE)</f>
        <v>441</v>
      </c>
      <c r="B218" s="5" t="s">
        <v>457</v>
      </c>
      <c r="C218" s="5" t="s">
        <v>458</v>
      </c>
      <c r="D218" s="5" t="s">
        <v>10</v>
      </c>
      <c r="E218" s="5" t="s">
        <v>373</v>
      </c>
      <c r="F218" s="5" t="s">
        <v>436</v>
      </c>
      <c r="G218" s="10" t="s">
        <v>375</v>
      </c>
    </row>
    <row r="219" spans="1:7" ht="12.75">
      <c r="A219" s="5" t="str">
        <f>VLOOKUP(B219,'[1]下发复试通知'!$A$2:$B$929,2,FALSE)</f>
        <v>442</v>
      </c>
      <c r="B219" s="5" t="s">
        <v>459</v>
      </c>
      <c r="C219" s="5" t="s">
        <v>460</v>
      </c>
      <c r="D219" s="5" t="s">
        <v>10</v>
      </c>
      <c r="E219" s="5" t="s">
        <v>373</v>
      </c>
      <c r="F219" s="5" t="s">
        <v>436</v>
      </c>
      <c r="G219" s="10" t="s">
        <v>375</v>
      </c>
    </row>
    <row r="220" spans="1:7" ht="12.75">
      <c r="A220" s="5" t="str">
        <f>VLOOKUP(B220,'[1]下发复试通知'!$A$2:$B$929,2,FALSE)</f>
        <v>443</v>
      </c>
      <c r="B220" s="5" t="s">
        <v>461</v>
      </c>
      <c r="C220" s="5" t="s">
        <v>462</v>
      </c>
      <c r="D220" s="5" t="s">
        <v>10</v>
      </c>
      <c r="E220" s="5" t="s">
        <v>373</v>
      </c>
      <c r="F220" s="5" t="s">
        <v>436</v>
      </c>
      <c r="G220" s="10" t="s">
        <v>375</v>
      </c>
    </row>
    <row r="221" spans="1:7" ht="12.75">
      <c r="A221" s="5" t="str">
        <f>VLOOKUP(B221,'[1]下发复试通知'!$A$2:$B$929,2,FALSE)</f>
        <v>444</v>
      </c>
      <c r="B221" s="5" t="s">
        <v>463</v>
      </c>
      <c r="C221" s="5" t="s">
        <v>464</v>
      </c>
      <c r="D221" s="5" t="s">
        <v>10</v>
      </c>
      <c r="E221" s="5" t="s">
        <v>373</v>
      </c>
      <c r="F221" s="5" t="s">
        <v>436</v>
      </c>
      <c r="G221" s="10" t="s">
        <v>375</v>
      </c>
    </row>
    <row r="222" spans="1:7" ht="12.75">
      <c r="A222" s="5" t="str">
        <f>VLOOKUP(B222,'[1]下发复试通知'!$A$2:$B$929,2,FALSE)</f>
        <v>228</v>
      </c>
      <c r="B222" s="5" t="s">
        <v>465</v>
      </c>
      <c r="C222" s="5" t="s">
        <v>466</v>
      </c>
      <c r="D222" s="5" t="s">
        <v>10</v>
      </c>
      <c r="E222" s="5" t="s">
        <v>373</v>
      </c>
      <c r="F222" s="5" t="s">
        <v>467</v>
      </c>
      <c r="G222" s="10" t="s">
        <v>375</v>
      </c>
    </row>
    <row r="223" spans="1:7" ht="12.75">
      <c r="A223" s="5" t="str">
        <f>VLOOKUP(B223,'[1]下发复试通知'!$A$2:$B$929,2,FALSE)</f>
        <v>229</v>
      </c>
      <c r="B223" s="5" t="s">
        <v>468</v>
      </c>
      <c r="C223" s="5" t="s">
        <v>469</v>
      </c>
      <c r="D223" s="5" t="s">
        <v>10</v>
      </c>
      <c r="E223" s="5" t="s">
        <v>373</v>
      </c>
      <c r="F223" s="5" t="s">
        <v>467</v>
      </c>
      <c r="G223" s="10" t="s">
        <v>375</v>
      </c>
    </row>
    <row r="224" spans="1:7" ht="12.75">
      <c r="A224" s="5" t="str">
        <f>VLOOKUP(B224,'[1]下发复试通知'!$A$2:$B$929,2,FALSE)</f>
        <v>230</v>
      </c>
      <c r="B224" s="5" t="s">
        <v>470</v>
      </c>
      <c r="C224" s="5" t="s">
        <v>471</v>
      </c>
      <c r="D224" s="5" t="s">
        <v>10</v>
      </c>
      <c r="E224" s="5" t="s">
        <v>373</v>
      </c>
      <c r="F224" s="5" t="s">
        <v>467</v>
      </c>
      <c r="G224" s="10" t="s">
        <v>375</v>
      </c>
    </row>
    <row r="225" spans="1:7" ht="12.75">
      <c r="A225" s="5" t="str">
        <f>VLOOKUP(B225,'[1]下发复试通知'!$A$2:$B$929,2,FALSE)</f>
        <v>231</v>
      </c>
      <c r="B225" s="5" t="s">
        <v>472</v>
      </c>
      <c r="C225" s="5" t="s">
        <v>473</v>
      </c>
      <c r="D225" s="5" t="s">
        <v>10</v>
      </c>
      <c r="E225" s="5" t="s">
        <v>373</v>
      </c>
      <c r="F225" s="5" t="s">
        <v>467</v>
      </c>
      <c r="G225" s="10" t="s">
        <v>375</v>
      </c>
    </row>
    <row r="226" spans="1:7" ht="12.75">
      <c r="A226" s="5" t="str">
        <f>VLOOKUP(B226,'[1]下发复试通知'!$A$2:$B$929,2,FALSE)</f>
        <v>212</v>
      </c>
      <c r="B226" s="5" t="s">
        <v>474</v>
      </c>
      <c r="C226" s="5" t="s">
        <v>475</v>
      </c>
      <c r="D226" s="5" t="s">
        <v>10</v>
      </c>
      <c r="E226" s="5" t="s">
        <v>373</v>
      </c>
      <c r="F226" s="5" t="s">
        <v>467</v>
      </c>
      <c r="G226" s="10" t="s">
        <v>375</v>
      </c>
    </row>
    <row r="227" spans="1:7" ht="12.75">
      <c r="A227" s="5" t="str">
        <f>VLOOKUP(B227,'[1]下发复试通知'!$A$2:$B$929,2,FALSE)</f>
        <v>213</v>
      </c>
      <c r="B227" s="5" t="s">
        <v>476</v>
      </c>
      <c r="C227" s="5" t="s">
        <v>477</v>
      </c>
      <c r="D227" s="5" t="s">
        <v>10</v>
      </c>
      <c r="E227" s="5" t="s">
        <v>373</v>
      </c>
      <c r="F227" s="5" t="s">
        <v>467</v>
      </c>
      <c r="G227" s="10" t="s">
        <v>375</v>
      </c>
    </row>
    <row r="228" spans="1:7" ht="12.75">
      <c r="A228" s="5" t="str">
        <f>VLOOKUP(B228,'[1]下发复试通知'!$A$2:$B$929,2,FALSE)</f>
        <v>214</v>
      </c>
      <c r="B228" s="5" t="s">
        <v>478</v>
      </c>
      <c r="C228" s="5" t="s">
        <v>479</v>
      </c>
      <c r="D228" s="5" t="s">
        <v>10</v>
      </c>
      <c r="E228" s="5" t="s">
        <v>373</v>
      </c>
      <c r="F228" s="5" t="s">
        <v>467</v>
      </c>
      <c r="G228" s="10" t="s">
        <v>375</v>
      </c>
    </row>
    <row r="229" spans="1:7" ht="12.75">
      <c r="A229" s="5" t="str">
        <f>VLOOKUP(B229,'[1]下发复试通知'!$A$2:$B$929,2,FALSE)</f>
        <v>215</v>
      </c>
      <c r="B229" s="5" t="s">
        <v>480</v>
      </c>
      <c r="C229" s="5" t="s">
        <v>481</v>
      </c>
      <c r="D229" s="5" t="s">
        <v>10</v>
      </c>
      <c r="E229" s="5" t="s">
        <v>373</v>
      </c>
      <c r="F229" s="5" t="s">
        <v>467</v>
      </c>
      <c r="G229" s="10" t="s">
        <v>375</v>
      </c>
    </row>
    <row r="230" spans="1:7" ht="12.75">
      <c r="A230" s="5" t="str">
        <f>VLOOKUP(B230,'[1]下发复试通知'!$A$2:$B$929,2,FALSE)</f>
        <v>216</v>
      </c>
      <c r="B230" s="5" t="s">
        <v>482</v>
      </c>
      <c r="C230" s="5" t="s">
        <v>483</v>
      </c>
      <c r="D230" s="5" t="s">
        <v>10</v>
      </c>
      <c r="E230" s="5" t="s">
        <v>373</v>
      </c>
      <c r="F230" s="5" t="s">
        <v>467</v>
      </c>
      <c r="G230" s="10" t="s">
        <v>375</v>
      </c>
    </row>
    <row r="231" spans="1:7" ht="12.75">
      <c r="A231" s="5" t="str">
        <f>VLOOKUP(B231,'[1]下发复试通知'!$A$2:$B$929,2,FALSE)</f>
        <v>217</v>
      </c>
      <c r="B231" s="5" t="s">
        <v>484</v>
      </c>
      <c r="C231" s="5" t="s">
        <v>485</v>
      </c>
      <c r="D231" s="5" t="s">
        <v>10</v>
      </c>
      <c r="E231" s="5" t="s">
        <v>373</v>
      </c>
      <c r="F231" s="5" t="s">
        <v>467</v>
      </c>
      <c r="G231" s="10" t="s">
        <v>375</v>
      </c>
    </row>
    <row r="232" spans="1:7" ht="12.75">
      <c r="A232" s="5" t="str">
        <f>VLOOKUP(B232,'[1]下发复试通知'!$A$2:$B$929,2,FALSE)</f>
        <v>218</v>
      </c>
      <c r="B232" s="5" t="s">
        <v>486</v>
      </c>
      <c r="C232" s="5" t="s">
        <v>487</v>
      </c>
      <c r="D232" s="5" t="s">
        <v>10</v>
      </c>
      <c r="E232" s="5" t="s">
        <v>373</v>
      </c>
      <c r="F232" s="5" t="s">
        <v>467</v>
      </c>
      <c r="G232" s="10" t="s">
        <v>375</v>
      </c>
    </row>
    <row r="233" spans="1:7" ht="12.75">
      <c r="A233" s="5" t="str">
        <f>VLOOKUP(B233,'[1]下发复试通知'!$A$2:$B$929,2,FALSE)</f>
        <v>219</v>
      </c>
      <c r="B233" s="5" t="s">
        <v>488</v>
      </c>
      <c r="C233" s="5" t="s">
        <v>489</v>
      </c>
      <c r="D233" s="5" t="s">
        <v>10</v>
      </c>
      <c r="E233" s="5" t="s">
        <v>373</v>
      </c>
      <c r="F233" s="5" t="s">
        <v>467</v>
      </c>
      <c r="G233" s="10" t="s">
        <v>375</v>
      </c>
    </row>
    <row r="234" spans="1:7" ht="12.75">
      <c r="A234" s="5" t="str">
        <f>VLOOKUP(B234,'[1]下发复试通知'!$A$2:$B$929,2,FALSE)</f>
        <v>220</v>
      </c>
      <c r="B234" s="5" t="s">
        <v>490</v>
      </c>
      <c r="C234" s="5" t="s">
        <v>491</v>
      </c>
      <c r="D234" s="5" t="s">
        <v>10</v>
      </c>
      <c r="E234" s="5" t="s">
        <v>373</v>
      </c>
      <c r="F234" s="5" t="s">
        <v>467</v>
      </c>
      <c r="G234" s="10" t="s">
        <v>375</v>
      </c>
    </row>
    <row r="235" spans="1:7" ht="12.75">
      <c r="A235" s="5" t="str">
        <f>VLOOKUP(B235,'[1]下发复试通知'!$A$2:$B$929,2,FALSE)</f>
        <v>221</v>
      </c>
      <c r="B235" s="5" t="s">
        <v>492</v>
      </c>
      <c r="C235" s="5" t="s">
        <v>493</v>
      </c>
      <c r="D235" s="5" t="s">
        <v>10</v>
      </c>
      <c r="E235" s="5" t="s">
        <v>373</v>
      </c>
      <c r="F235" s="5" t="s">
        <v>467</v>
      </c>
      <c r="G235" s="10" t="s">
        <v>375</v>
      </c>
    </row>
    <row r="236" spans="1:7" ht="12.75">
      <c r="A236" s="5" t="str">
        <f>VLOOKUP(B236,'[1]下发复试通知'!$A$2:$B$929,2,FALSE)</f>
        <v>222</v>
      </c>
      <c r="B236" s="5" t="s">
        <v>494</v>
      </c>
      <c r="C236" s="5" t="s">
        <v>495</v>
      </c>
      <c r="D236" s="5" t="s">
        <v>10</v>
      </c>
      <c r="E236" s="5" t="s">
        <v>373</v>
      </c>
      <c r="F236" s="5" t="s">
        <v>467</v>
      </c>
      <c r="G236" s="10" t="s">
        <v>375</v>
      </c>
    </row>
    <row r="237" spans="1:7" ht="12.75">
      <c r="A237" s="5" t="str">
        <f>VLOOKUP(B237,'[1]下发复试通知'!$A$2:$B$929,2,FALSE)</f>
        <v>223</v>
      </c>
      <c r="B237" s="5" t="s">
        <v>496</v>
      </c>
      <c r="C237" s="5" t="s">
        <v>497</v>
      </c>
      <c r="D237" s="5" t="s">
        <v>10</v>
      </c>
      <c r="E237" s="5" t="s">
        <v>373</v>
      </c>
      <c r="F237" s="5" t="s">
        <v>467</v>
      </c>
      <c r="G237" s="10" t="s">
        <v>375</v>
      </c>
    </row>
    <row r="238" spans="1:7" ht="12.75">
      <c r="A238" s="5" t="str">
        <f>VLOOKUP(B238,'[1]下发复试通知'!$A$2:$B$929,2,FALSE)</f>
        <v>224</v>
      </c>
      <c r="B238" s="5" t="s">
        <v>498</v>
      </c>
      <c r="C238" s="5" t="s">
        <v>499</v>
      </c>
      <c r="D238" s="5" t="s">
        <v>10</v>
      </c>
      <c r="E238" s="5" t="s">
        <v>373</v>
      </c>
      <c r="F238" s="5" t="s">
        <v>467</v>
      </c>
      <c r="G238" s="10" t="s">
        <v>375</v>
      </c>
    </row>
    <row r="239" spans="1:7" ht="12.75">
      <c r="A239" s="5" t="str">
        <f>VLOOKUP(B239,'[1]下发复试通知'!$A$2:$B$929,2,FALSE)</f>
        <v>225</v>
      </c>
      <c r="B239" s="5" t="s">
        <v>500</v>
      </c>
      <c r="C239" s="5" t="s">
        <v>501</v>
      </c>
      <c r="D239" s="5" t="s">
        <v>10</v>
      </c>
      <c r="E239" s="5" t="s">
        <v>373</v>
      </c>
      <c r="F239" s="5" t="s">
        <v>467</v>
      </c>
      <c r="G239" s="10" t="s">
        <v>375</v>
      </c>
    </row>
    <row r="240" spans="1:7" ht="12.75">
      <c r="A240" s="5" t="str">
        <f>VLOOKUP(B240,'[1]下发复试通知'!$A$2:$B$929,2,FALSE)</f>
        <v>227</v>
      </c>
      <c r="B240" s="5" t="s">
        <v>502</v>
      </c>
      <c r="C240" s="5" t="s">
        <v>503</v>
      </c>
      <c r="D240" s="5" t="s">
        <v>10</v>
      </c>
      <c r="E240" s="5" t="s">
        <v>373</v>
      </c>
      <c r="F240" s="5" t="s">
        <v>467</v>
      </c>
      <c r="G240" s="10" t="s">
        <v>375</v>
      </c>
    </row>
    <row r="241" spans="1:7" ht="12.75">
      <c r="A241" s="5" t="str">
        <f>VLOOKUP(B241,'[1]下发复试通知'!$A$2:$B$929,2,FALSE)</f>
        <v>232</v>
      </c>
      <c r="B241" s="5" t="s">
        <v>504</v>
      </c>
      <c r="C241" s="5" t="s">
        <v>505</v>
      </c>
      <c r="D241" s="5" t="s">
        <v>10</v>
      </c>
      <c r="E241" s="5" t="s">
        <v>373</v>
      </c>
      <c r="F241" s="5" t="s">
        <v>467</v>
      </c>
      <c r="G241" s="10" t="s">
        <v>375</v>
      </c>
    </row>
    <row r="242" spans="1:7" ht="12.75">
      <c r="A242" s="5" t="str">
        <f>VLOOKUP(B242,'[1]下发复试通知'!$A$2:$B$929,2,FALSE)</f>
        <v>233</v>
      </c>
      <c r="B242" s="5" t="s">
        <v>506</v>
      </c>
      <c r="C242" s="5" t="s">
        <v>507</v>
      </c>
      <c r="D242" s="5" t="s">
        <v>10</v>
      </c>
      <c r="E242" s="5" t="s">
        <v>373</v>
      </c>
      <c r="F242" s="5" t="s">
        <v>467</v>
      </c>
      <c r="G242" s="10" t="s">
        <v>375</v>
      </c>
    </row>
    <row r="243" spans="1:7" ht="12.75">
      <c r="A243" s="5" t="str">
        <f>VLOOKUP(B243,'[1]下发复试通知'!$A$2:$B$929,2,FALSE)</f>
        <v>234</v>
      </c>
      <c r="B243" s="5" t="s">
        <v>508</v>
      </c>
      <c r="C243" s="5" t="s">
        <v>509</v>
      </c>
      <c r="D243" s="5" t="s">
        <v>10</v>
      </c>
      <c r="E243" s="5" t="s">
        <v>373</v>
      </c>
      <c r="F243" s="5" t="s">
        <v>467</v>
      </c>
      <c r="G243" s="10" t="s">
        <v>375</v>
      </c>
    </row>
    <row r="244" spans="1:7" ht="12.75">
      <c r="A244" s="5" t="str">
        <f>VLOOKUP(B244,'[1]下发复试通知'!$A$2:$B$929,2,FALSE)</f>
        <v>235</v>
      </c>
      <c r="B244" s="5" t="s">
        <v>510</v>
      </c>
      <c r="C244" s="5" t="s">
        <v>511</v>
      </c>
      <c r="D244" s="5" t="s">
        <v>10</v>
      </c>
      <c r="E244" s="5" t="s">
        <v>373</v>
      </c>
      <c r="F244" s="5" t="s">
        <v>467</v>
      </c>
      <c r="G244" s="10" t="s">
        <v>375</v>
      </c>
    </row>
    <row r="245" spans="1:7" ht="12.75">
      <c r="A245" s="5" t="str">
        <f>VLOOKUP(B245,'[1]下发复试通知'!$A$2:$B$929,2,FALSE)</f>
        <v>236</v>
      </c>
      <c r="B245" s="5" t="s">
        <v>512</v>
      </c>
      <c r="C245" s="5" t="s">
        <v>513</v>
      </c>
      <c r="D245" s="5" t="s">
        <v>10</v>
      </c>
      <c r="E245" s="5" t="s">
        <v>373</v>
      </c>
      <c r="F245" s="5" t="s">
        <v>467</v>
      </c>
      <c r="G245" s="10" t="s">
        <v>375</v>
      </c>
    </row>
    <row r="246" spans="1:7" ht="12.75">
      <c r="A246" s="5" t="str">
        <f>VLOOKUP(B246,'[1]下发复试通知'!$A$2:$B$929,2,FALSE)</f>
        <v>237</v>
      </c>
      <c r="B246" s="5" t="s">
        <v>514</v>
      </c>
      <c r="C246" s="5" t="s">
        <v>515</v>
      </c>
      <c r="D246" s="5" t="s">
        <v>10</v>
      </c>
      <c r="E246" s="5" t="s">
        <v>373</v>
      </c>
      <c r="F246" s="5" t="s">
        <v>467</v>
      </c>
      <c r="G246" s="10" t="s">
        <v>375</v>
      </c>
    </row>
    <row r="247" spans="1:7" ht="12.75">
      <c r="A247" s="5" t="str">
        <f>VLOOKUP(B247,'[1]下发复试通知'!$A$2:$B$929,2,FALSE)</f>
        <v>238</v>
      </c>
      <c r="B247" s="5" t="s">
        <v>516</v>
      </c>
      <c r="C247" s="5" t="s">
        <v>517</v>
      </c>
      <c r="D247" s="5" t="s">
        <v>10</v>
      </c>
      <c r="E247" s="5" t="s">
        <v>373</v>
      </c>
      <c r="F247" s="5" t="s">
        <v>467</v>
      </c>
      <c r="G247" s="11" t="s">
        <v>518</v>
      </c>
    </row>
    <row r="248" spans="1:7" ht="12.75">
      <c r="A248" s="5" t="str">
        <f>VLOOKUP(B248,'[1]下发复试通知'!$A$2:$B$929,2,FALSE)</f>
        <v>239</v>
      </c>
      <c r="B248" s="5" t="s">
        <v>519</v>
      </c>
      <c r="C248" s="5" t="s">
        <v>520</v>
      </c>
      <c r="D248" s="5" t="s">
        <v>10</v>
      </c>
      <c r="E248" s="5" t="s">
        <v>373</v>
      </c>
      <c r="F248" s="5" t="s">
        <v>467</v>
      </c>
      <c r="G248" s="11" t="s">
        <v>518</v>
      </c>
    </row>
    <row r="249" spans="1:7" ht="12.75">
      <c r="A249" s="5" t="str">
        <f>VLOOKUP(B249,'[1]下发复试通知'!$A$2:$B$929,2,FALSE)</f>
        <v>240</v>
      </c>
      <c r="B249" s="5" t="s">
        <v>521</v>
      </c>
      <c r="C249" s="5" t="s">
        <v>522</v>
      </c>
      <c r="D249" s="5" t="s">
        <v>10</v>
      </c>
      <c r="E249" s="5" t="s">
        <v>373</v>
      </c>
      <c r="F249" s="5" t="s">
        <v>467</v>
      </c>
      <c r="G249" s="11" t="s">
        <v>518</v>
      </c>
    </row>
    <row r="250" spans="1:7" ht="12.75">
      <c r="A250" s="5" t="str">
        <f>VLOOKUP(B250,'[1]下发复试通知'!$A$2:$B$929,2,FALSE)</f>
        <v>241</v>
      </c>
      <c r="B250" s="5" t="s">
        <v>523</v>
      </c>
      <c r="C250" s="5" t="s">
        <v>524</v>
      </c>
      <c r="D250" s="5" t="s">
        <v>10</v>
      </c>
      <c r="E250" s="5" t="s">
        <v>373</v>
      </c>
      <c r="F250" s="5" t="s">
        <v>467</v>
      </c>
      <c r="G250" s="11" t="s">
        <v>518</v>
      </c>
    </row>
    <row r="251" spans="1:7" ht="12.75">
      <c r="A251" s="5" t="str">
        <f>VLOOKUP(B251,'[1]下发复试通知'!$A$2:$B$929,2,FALSE)</f>
        <v>242</v>
      </c>
      <c r="B251" s="5" t="s">
        <v>525</v>
      </c>
      <c r="C251" s="5" t="s">
        <v>526</v>
      </c>
      <c r="D251" s="5" t="s">
        <v>10</v>
      </c>
      <c r="E251" s="5" t="s">
        <v>373</v>
      </c>
      <c r="F251" s="5" t="s">
        <v>467</v>
      </c>
      <c r="G251" s="11" t="s">
        <v>518</v>
      </c>
    </row>
    <row r="252" spans="1:7" ht="12.75">
      <c r="A252" s="5" t="str">
        <f>VLOOKUP(B252,'[1]下发复试通知'!$A$2:$B$929,2,FALSE)</f>
        <v>226</v>
      </c>
      <c r="B252" s="5" t="s">
        <v>527</v>
      </c>
      <c r="C252" s="5" t="s">
        <v>528</v>
      </c>
      <c r="D252" s="5" t="s">
        <v>10</v>
      </c>
      <c r="E252" s="5" t="s">
        <v>373</v>
      </c>
      <c r="F252" s="5" t="s">
        <v>467</v>
      </c>
      <c r="G252" s="11" t="s">
        <v>518</v>
      </c>
    </row>
    <row r="253" spans="1:7" ht="12.75">
      <c r="A253" s="5" t="str">
        <f>VLOOKUP(B253,'[1]下发复试通知'!$A$2:$B$929,2,FALSE)</f>
        <v>243</v>
      </c>
      <c r="B253" s="5" t="s">
        <v>529</v>
      </c>
      <c r="C253" s="5" t="s">
        <v>530</v>
      </c>
      <c r="D253" s="5" t="s">
        <v>10</v>
      </c>
      <c r="E253" s="5" t="s">
        <v>373</v>
      </c>
      <c r="F253" s="5" t="s">
        <v>467</v>
      </c>
      <c r="G253" s="11" t="s">
        <v>518</v>
      </c>
    </row>
    <row r="254" spans="1:7" ht="12.75">
      <c r="A254" s="5" t="str">
        <f>VLOOKUP(B254,'[1]下发复试通知'!$A$2:$B$929,2,FALSE)</f>
        <v>244</v>
      </c>
      <c r="B254" s="5" t="s">
        <v>531</v>
      </c>
      <c r="C254" s="5" t="s">
        <v>532</v>
      </c>
      <c r="D254" s="5" t="s">
        <v>10</v>
      </c>
      <c r="E254" s="5" t="s">
        <v>373</v>
      </c>
      <c r="F254" s="5" t="s">
        <v>467</v>
      </c>
      <c r="G254" s="11" t="s">
        <v>518</v>
      </c>
    </row>
    <row r="255" spans="1:7" ht="12.75">
      <c r="A255" s="5" t="str">
        <f>VLOOKUP(B255,'[1]下发复试通知'!$A$2:$B$929,2,FALSE)</f>
        <v>349</v>
      </c>
      <c r="B255" s="5" t="s">
        <v>533</v>
      </c>
      <c r="C255" s="5" t="s">
        <v>534</v>
      </c>
      <c r="D255" s="5" t="s">
        <v>10</v>
      </c>
      <c r="E255" s="5" t="s">
        <v>373</v>
      </c>
      <c r="F255" s="5" t="s">
        <v>535</v>
      </c>
      <c r="G255" s="11" t="s">
        <v>518</v>
      </c>
    </row>
    <row r="256" spans="1:7" ht="12.75">
      <c r="A256" s="5" t="str">
        <f>VLOOKUP(B256,'[1]下发复试通知'!$A$2:$B$929,2,FALSE)</f>
        <v>348</v>
      </c>
      <c r="B256" s="5" t="s">
        <v>536</v>
      </c>
      <c r="C256" s="5" t="s">
        <v>537</v>
      </c>
      <c r="D256" s="5" t="s">
        <v>10</v>
      </c>
      <c r="E256" s="5" t="s">
        <v>373</v>
      </c>
      <c r="F256" s="5" t="s">
        <v>535</v>
      </c>
      <c r="G256" s="11" t="s">
        <v>518</v>
      </c>
    </row>
    <row r="257" spans="1:7" ht="12.75">
      <c r="A257" s="5" t="str">
        <f>VLOOKUP(B257,'[1]下发复试通知'!$A$2:$B$929,2,FALSE)</f>
        <v>332</v>
      </c>
      <c r="B257" s="5" t="s">
        <v>538</v>
      </c>
      <c r="C257" s="5" t="s">
        <v>539</v>
      </c>
      <c r="D257" s="5" t="s">
        <v>10</v>
      </c>
      <c r="E257" s="5" t="s">
        <v>373</v>
      </c>
      <c r="F257" s="5" t="s">
        <v>535</v>
      </c>
      <c r="G257" s="11" t="s">
        <v>518</v>
      </c>
    </row>
    <row r="258" spans="1:7" ht="12.75">
      <c r="A258" s="5" t="str">
        <f>VLOOKUP(B258,'[1]下发复试通知'!$A$2:$B$929,2,FALSE)</f>
        <v>333</v>
      </c>
      <c r="B258" s="5" t="s">
        <v>540</v>
      </c>
      <c r="C258" s="5" t="s">
        <v>541</v>
      </c>
      <c r="D258" s="5" t="s">
        <v>10</v>
      </c>
      <c r="E258" s="5" t="s">
        <v>373</v>
      </c>
      <c r="F258" s="5" t="s">
        <v>535</v>
      </c>
      <c r="G258" s="11" t="s">
        <v>518</v>
      </c>
    </row>
    <row r="259" spans="1:7" ht="12.75">
      <c r="A259" s="5" t="str">
        <f>VLOOKUP(B259,'[1]下发复试通知'!$A$2:$B$929,2,FALSE)</f>
        <v>334</v>
      </c>
      <c r="B259" s="5" t="s">
        <v>542</v>
      </c>
      <c r="C259" s="5" t="s">
        <v>543</v>
      </c>
      <c r="D259" s="5" t="s">
        <v>10</v>
      </c>
      <c r="E259" s="5" t="s">
        <v>373</v>
      </c>
      <c r="F259" s="5" t="s">
        <v>535</v>
      </c>
      <c r="G259" s="11" t="s">
        <v>518</v>
      </c>
    </row>
    <row r="260" spans="1:7" ht="12.75">
      <c r="A260" s="5" t="str">
        <f>VLOOKUP(B260,'[1]下发复试通知'!$A$2:$B$929,2,FALSE)</f>
        <v>335</v>
      </c>
      <c r="B260" s="5" t="s">
        <v>544</v>
      </c>
      <c r="C260" s="5" t="s">
        <v>545</v>
      </c>
      <c r="D260" s="5" t="s">
        <v>21</v>
      </c>
      <c r="E260" s="5" t="s">
        <v>373</v>
      </c>
      <c r="F260" s="5" t="s">
        <v>535</v>
      </c>
      <c r="G260" s="11" t="s">
        <v>518</v>
      </c>
    </row>
    <row r="261" spans="1:7" ht="12.75">
      <c r="A261" s="5" t="str">
        <f>VLOOKUP(B261,'[1]下发复试通知'!$A$2:$B$929,2,FALSE)</f>
        <v>336</v>
      </c>
      <c r="B261" s="5" t="s">
        <v>546</v>
      </c>
      <c r="C261" s="5" t="s">
        <v>547</v>
      </c>
      <c r="D261" s="5" t="s">
        <v>10</v>
      </c>
      <c r="E261" s="5" t="s">
        <v>373</v>
      </c>
      <c r="F261" s="5" t="s">
        <v>535</v>
      </c>
      <c r="G261" s="11" t="s">
        <v>518</v>
      </c>
    </row>
    <row r="262" spans="1:7" ht="12.75">
      <c r="A262" s="5" t="str">
        <f>VLOOKUP(B262,'[1]下发复试通知'!$A$2:$B$929,2,FALSE)</f>
        <v>337</v>
      </c>
      <c r="B262" s="5" t="s">
        <v>548</v>
      </c>
      <c r="C262" s="5" t="s">
        <v>549</v>
      </c>
      <c r="D262" s="5" t="s">
        <v>10</v>
      </c>
      <c r="E262" s="5" t="s">
        <v>373</v>
      </c>
      <c r="F262" s="5" t="s">
        <v>535</v>
      </c>
      <c r="G262" s="11" t="s">
        <v>518</v>
      </c>
    </row>
    <row r="263" spans="1:7" ht="12.75">
      <c r="A263" s="5" t="str">
        <f>VLOOKUP(B263,'[1]下发复试通知'!$A$2:$B$929,2,FALSE)</f>
        <v>338</v>
      </c>
      <c r="B263" s="5" t="s">
        <v>550</v>
      </c>
      <c r="C263" s="5" t="s">
        <v>551</v>
      </c>
      <c r="D263" s="5" t="s">
        <v>10</v>
      </c>
      <c r="E263" s="5" t="s">
        <v>373</v>
      </c>
      <c r="F263" s="5" t="s">
        <v>535</v>
      </c>
      <c r="G263" s="11" t="s">
        <v>518</v>
      </c>
    </row>
    <row r="264" spans="1:7" ht="12.75">
      <c r="A264" s="5" t="str">
        <f>VLOOKUP(B264,'[1]下发复试通知'!$A$2:$B$929,2,FALSE)</f>
        <v>339</v>
      </c>
      <c r="B264" s="5" t="s">
        <v>552</v>
      </c>
      <c r="C264" s="5" t="s">
        <v>553</v>
      </c>
      <c r="D264" s="5" t="s">
        <v>10</v>
      </c>
      <c r="E264" s="5" t="s">
        <v>373</v>
      </c>
      <c r="F264" s="5" t="s">
        <v>535</v>
      </c>
      <c r="G264" s="11" t="s">
        <v>518</v>
      </c>
    </row>
    <row r="265" spans="1:7" ht="12.75">
      <c r="A265" s="5" t="str">
        <f>VLOOKUP(B265,'[1]下发复试通知'!$A$2:$B$929,2,FALSE)</f>
        <v>340</v>
      </c>
      <c r="B265" s="5" t="s">
        <v>554</v>
      </c>
      <c r="C265" s="5" t="s">
        <v>555</v>
      </c>
      <c r="D265" s="5" t="s">
        <v>10</v>
      </c>
      <c r="E265" s="5" t="s">
        <v>373</v>
      </c>
      <c r="F265" s="5" t="s">
        <v>535</v>
      </c>
      <c r="G265" s="11" t="s">
        <v>518</v>
      </c>
    </row>
    <row r="266" spans="1:7" ht="12.75">
      <c r="A266" s="5" t="str">
        <f>VLOOKUP(B266,'[1]下发复试通知'!$A$2:$B$929,2,FALSE)</f>
        <v>341</v>
      </c>
      <c r="B266" s="5" t="s">
        <v>556</v>
      </c>
      <c r="C266" s="5" t="s">
        <v>557</v>
      </c>
      <c r="D266" s="5" t="s">
        <v>10</v>
      </c>
      <c r="E266" s="5" t="s">
        <v>373</v>
      </c>
      <c r="F266" s="5" t="s">
        <v>535</v>
      </c>
      <c r="G266" s="11" t="s">
        <v>518</v>
      </c>
    </row>
    <row r="267" spans="1:7" ht="12.75">
      <c r="A267" s="5" t="str">
        <f>VLOOKUP(B267,'[1]下发复试通知'!$A$2:$B$929,2,FALSE)</f>
        <v>342</v>
      </c>
      <c r="B267" s="5" t="s">
        <v>558</v>
      </c>
      <c r="C267" s="5" t="s">
        <v>559</v>
      </c>
      <c r="D267" s="5" t="s">
        <v>10</v>
      </c>
      <c r="E267" s="5" t="s">
        <v>373</v>
      </c>
      <c r="F267" s="5" t="s">
        <v>535</v>
      </c>
      <c r="G267" s="11" t="s">
        <v>518</v>
      </c>
    </row>
    <row r="268" spans="1:7" ht="12.75">
      <c r="A268" s="5" t="str">
        <f>VLOOKUP(B268,'[1]下发复试通知'!$A$2:$B$929,2,FALSE)</f>
        <v>343</v>
      </c>
      <c r="B268" s="5" t="s">
        <v>560</v>
      </c>
      <c r="C268" s="5" t="s">
        <v>561</v>
      </c>
      <c r="D268" s="5" t="s">
        <v>10</v>
      </c>
      <c r="E268" s="5" t="s">
        <v>373</v>
      </c>
      <c r="F268" s="5" t="s">
        <v>535</v>
      </c>
      <c r="G268" s="11" t="s">
        <v>518</v>
      </c>
    </row>
    <row r="269" spans="1:7" ht="12.75">
      <c r="A269" s="5" t="str">
        <f>VLOOKUP(B269,'[1]下发复试通知'!$A$2:$B$929,2,FALSE)</f>
        <v>344</v>
      </c>
      <c r="B269" s="5" t="s">
        <v>562</v>
      </c>
      <c r="C269" s="5" t="s">
        <v>563</v>
      </c>
      <c r="D269" s="5" t="s">
        <v>10</v>
      </c>
      <c r="E269" s="5" t="s">
        <v>373</v>
      </c>
      <c r="F269" s="5" t="s">
        <v>535</v>
      </c>
      <c r="G269" s="11" t="s">
        <v>518</v>
      </c>
    </row>
    <row r="270" spans="1:7" ht="12.75">
      <c r="A270" s="5" t="str">
        <f>VLOOKUP(B270,'[1]下发复试通知'!$A$2:$B$929,2,FALSE)</f>
        <v>345</v>
      </c>
      <c r="B270" s="5" t="s">
        <v>564</v>
      </c>
      <c r="C270" s="5" t="s">
        <v>565</v>
      </c>
      <c r="D270" s="5" t="s">
        <v>10</v>
      </c>
      <c r="E270" s="5" t="s">
        <v>373</v>
      </c>
      <c r="F270" s="5" t="s">
        <v>535</v>
      </c>
      <c r="G270" s="11" t="s">
        <v>518</v>
      </c>
    </row>
    <row r="271" spans="1:7" ht="12.75">
      <c r="A271" s="5" t="str">
        <f>VLOOKUP(B271,'[1]下发复试通知'!$A$2:$B$929,2,FALSE)</f>
        <v>346</v>
      </c>
      <c r="B271" s="5" t="s">
        <v>566</v>
      </c>
      <c r="C271" s="5" t="s">
        <v>567</v>
      </c>
      <c r="D271" s="5" t="s">
        <v>10</v>
      </c>
      <c r="E271" s="5" t="s">
        <v>373</v>
      </c>
      <c r="F271" s="5" t="s">
        <v>535</v>
      </c>
      <c r="G271" s="11" t="s">
        <v>518</v>
      </c>
    </row>
    <row r="272" spans="1:7" ht="12.75">
      <c r="A272" s="5" t="str">
        <f>VLOOKUP(B272,'[1]下发复试通知'!$A$2:$B$929,2,FALSE)</f>
        <v>347</v>
      </c>
      <c r="B272" s="5" t="s">
        <v>568</v>
      </c>
      <c r="C272" s="5" t="s">
        <v>569</v>
      </c>
      <c r="D272" s="5" t="s">
        <v>10</v>
      </c>
      <c r="E272" s="5" t="s">
        <v>373</v>
      </c>
      <c r="F272" s="5" t="s">
        <v>535</v>
      </c>
      <c r="G272" s="11" t="s">
        <v>518</v>
      </c>
    </row>
    <row r="273" spans="1:7" ht="12.75">
      <c r="A273" s="5" t="str">
        <f>VLOOKUP(B273,'[1]下发复试通知'!$A$2:$B$929,2,FALSE)</f>
        <v>510</v>
      </c>
      <c r="B273" s="5" t="s">
        <v>570</v>
      </c>
      <c r="C273" s="5" t="s">
        <v>571</v>
      </c>
      <c r="D273" s="5" t="s">
        <v>10</v>
      </c>
      <c r="E273" s="5" t="s">
        <v>373</v>
      </c>
      <c r="F273" s="5" t="s">
        <v>572</v>
      </c>
      <c r="G273" s="11" t="s">
        <v>518</v>
      </c>
    </row>
    <row r="274" spans="1:7" ht="12.75">
      <c r="A274" s="5" t="str">
        <f>VLOOKUP(B274,'[1]下发复试通知'!$A$2:$B$929,2,FALSE)</f>
        <v>511</v>
      </c>
      <c r="B274" s="5" t="s">
        <v>573</v>
      </c>
      <c r="C274" s="5" t="s">
        <v>574</v>
      </c>
      <c r="D274" s="5" t="s">
        <v>10</v>
      </c>
      <c r="E274" s="5" t="s">
        <v>373</v>
      </c>
      <c r="F274" s="5" t="s">
        <v>572</v>
      </c>
      <c r="G274" s="11" t="s">
        <v>518</v>
      </c>
    </row>
    <row r="275" spans="1:7" ht="12.75">
      <c r="A275" s="5" t="str">
        <f>VLOOKUP(B275,'[1]下发复试通知'!$A$2:$B$929,2,FALSE)</f>
        <v>512</v>
      </c>
      <c r="B275" s="5" t="s">
        <v>575</v>
      </c>
      <c r="C275" s="5" t="s">
        <v>576</v>
      </c>
      <c r="D275" s="5" t="s">
        <v>10</v>
      </c>
      <c r="E275" s="5" t="s">
        <v>373</v>
      </c>
      <c r="F275" s="5" t="s">
        <v>572</v>
      </c>
      <c r="G275" s="11" t="s">
        <v>518</v>
      </c>
    </row>
    <row r="276" spans="1:7" ht="12.75">
      <c r="A276" s="5" t="str">
        <f>VLOOKUP(B276,'[1]下发复试通知'!$A$2:$B$929,2,FALSE)</f>
        <v>513</v>
      </c>
      <c r="B276" s="5" t="s">
        <v>577</v>
      </c>
      <c r="C276" s="5" t="s">
        <v>578</v>
      </c>
      <c r="D276" s="5" t="s">
        <v>10</v>
      </c>
      <c r="E276" s="5" t="s">
        <v>373</v>
      </c>
      <c r="F276" s="5" t="s">
        <v>572</v>
      </c>
      <c r="G276" s="11" t="s">
        <v>518</v>
      </c>
    </row>
    <row r="277" spans="1:7" ht="12.75">
      <c r="A277" s="5" t="str">
        <f>VLOOKUP(B277,'[1]下发复试通知'!$A$2:$B$929,2,FALSE)</f>
        <v>521</v>
      </c>
      <c r="B277" s="5" t="s">
        <v>579</v>
      </c>
      <c r="C277" s="5" t="s">
        <v>580</v>
      </c>
      <c r="D277" s="5" t="s">
        <v>10</v>
      </c>
      <c r="E277" s="5" t="s">
        <v>373</v>
      </c>
      <c r="F277" s="5" t="s">
        <v>572</v>
      </c>
      <c r="G277" s="11" t="s">
        <v>518</v>
      </c>
    </row>
    <row r="278" spans="1:7" ht="12.75">
      <c r="A278" s="5" t="str">
        <f>VLOOKUP(B278,'[1]下发复试通知'!$A$2:$B$929,2,FALSE)</f>
        <v>522</v>
      </c>
      <c r="B278" s="5" t="s">
        <v>581</v>
      </c>
      <c r="C278" s="5" t="s">
        <v>582</v>
      </c>
      <c r="D278" s="5" t="s">
        <v>10</v>
      </c>
      <c r="E278" s="5" t="s">
        <v>373</v>
      </c>
      <c r="F278" s="5" t="s">
        <v>572</v>
      </c>
      <c r="G278" s="11" t="s">
        <v>518</v>
      </c>
    </row>
    <row r="279" spans="1:7" ht="12.75">
      <c r="A279" s="5" t="str">
        <f>VLOOKUP(B279,'[1]下发复试通知'!$A$2:$B$929,2,FALSE)</f>
        <v>523</v>
      </c>
      <c r="B279" s="5" t="s">
        <v>583</v>
      </c>
      <c r="C279" s="5" t="s">
        <v>584</v>
      </c>
      <c r="D279" s="5" t="s">
        <v>10</v>
      </c>
      <c r="E279" s="5" t="s">
        <v>373</v>
      </c>
      <c r="F279" s="5" t="s">
        <v>572</v>
      </c>
      <c r="G279" s="11" t="s">
        <v>518</v>
      </c>
    </row>
    <row r="280" spans="1:7" ht="12.75">
      <c r="A280" s="5" t="str">
        <f>VLOOKUP(B280,'[1]下发复试通知'!$A$2:$B$929,2,FALSE)</f>
        <v>524</v>
      </c>
      <c r="B280" s="5" t="s">
        <v>585</v>
      </c>
      <c r="C280" s="5" t="s">
        <v>586</v>
      </c>
      <c r="D280" s="5" t="s">
        <v>10</v>
      </c>
      <c r="E280" s="5" t="s">
        <v>373</v>
      </c>
      <c r="F280" s="5" t="s">
        <v>572</v>
      </c>
      <c r="G280" s="11" t="s">
        <v>518</v>
      </c>
    </row>
    <row r="281" spans="1:7" ht="12.75">
      <c r="A281" s="5" t="str">
        <f>VLOOKUP(B281,'[1]下发复试通知'!$A$2:$B$929,2,FALSE)</f>
        <v>525</v>
      </c>
      <c r="B281" s="5" t="s">
        <v>587</v>
      </c>
      <c r="C281" s="5" t="s">
        <v>588</v>
      </c>
      <c r="D281" s="5" t="s">
        <v>21</v>
      </c>
      <c r="E281" s="5" t="s">
        <v>373</v>
      </c>
      <c r="F281" s="5" t="s">
        <v>572</v>
      </c>
      <c r="G281" s="11" t="s">
        <v>518</v>
      </c>
    </row>
    <row r="282" spans="1:7" ht="12.75">
      <c r="A282" s="5" t="str">
        <f>VLOOKUP(B282,'[1]下发复试通知'!$A$2:$B$929,2,FALSE)</f>
        <v>517</v>
      </c>
      <c r="B282" s="5" t="s">
        <v>589</v>
      </c>
      <c r="C282" s="5" t="s">
        <v>590</v>
      </c>
      <c r="D282" s="5" t="s">
        <v>10</v>
      </c>
      <c r="E282" s="5" t="s">
        <v>373</v>
      </c>
      <c r="F282" s="5" t="s">
        <v>572</v>
      </c>
      <c r="G282" s="11" t="s">
        <v>518</v>
      </c>
    </row>
    <row r="283" spans="1:7" ht="12.75">
      <c r="A283" s="5" t="str">
        <f>VLOOKUP(B283,'[1]下发复试通知'!$A$2:$B$929,2,FALSE)</f>
        <v>518</v>
      </c>
      <c r="B283" s="5" t="s">
        <v>591</v>
      </c>
      <c r="C283" s="5" t="s">
        <v>592</v>
      </c>
      <c r="D283" s="5" t="s">
        <v>10</v>
      </c>
      <c r="E283" s="5" t="s">
        <v>373</v>
      </c>
      <c r="F283" s="5" t="s">
        <v>572</v>
      </c>
      <c r="G283" s="11" t="s">
        <v>518</v>
      </c>
    </row>
    <row r="284" spans="1:7" ht="12.75">
      <c r="A284" s="5" t="str">
        <f>VLOOKUP(B284,'[1]下发复试通知'!$A$2:$B$929,2,FALSE)</f>
        <v>519</v>
      </c>
      <c r="B284" s="5" t="s">
        <v>593</v>
      </c>
      <c r="C284" s="5" t="s">
        <v>594</v>
      </c>
      <c r="D284" s="5" t="s">
        <v>10</v>
      </c>
      <c r="E284" s="5" t="s">
        <v>373</v>
      </c>
      <c r="F284" s="5" t="s">
        <v>572</v>
      </c>
      <c r="G284" s="11" t="s">
        <v>518</v>
      </c>
    </row>
    <row r="285" spans="1:7" ht="12.75">
      <c r="A285" s="5" t="str">
        <f>VLOOKUP(B285,'[1]下发复试通知'!$A$2:$B$929,2,FALSE)</f>
        <v>526</v>
      </c>
      <c r="B285" s="5" t="s">
        <v>595</v>
      </c>
      <c r="C285" s="5" t="s">
        <v>596</v>
      </c>
      <c r="D285" s="5" t="s">
        <v>10</v>
      </c>
      <c r="E285" s="5" t="s">
        <v>373</v>
      </c>
      <c r="F285" s="5" t="s">
        <v>572</v>
      </c>
      <c r="G285" s="11" t="s">
        <v>518</v>
      </c>
    </row>
    <row r="286" spans="1:7" ht="12.75">
      <c r="A286" s="5" t="str">
        <f>VLOOKUP(B286,'[1]下发复试通知'!$A$2:$B$929,2,FALSE)</f>
        <v>527</v>
      </c>
      <c r="B286" s="5" t="s">
        <v>597</v>
      </c>
      <c r="C286" s="5" t="s">
        <v>598</v>
      </c>
      <c r="D286" s="5" t="s">
        <v>10</v>
      </c>
      <c r="E286" s="5" t="s">
        <v>373</v>
      </c>
      <c r="F286" s="5" t="s">
        <v>572</v>
      </c>
      <c r="G286" s="11" t="s">
        <v>518</v>
      </c>
    </row>
    <row r="287" spans="1:7" ht="12.75">
      <c r="A287" s="5" t="str">
        <f>VLOOKUP(B287,'[1]下发复试通知'!$A$2:$B$929,2,FALSE)</f>
        <v>528</v>
      </c>
      <c r="B287" s="5" t="s">
        <v>599</v>
      </c>
      <c r="C287" s="5" t="s">
        <v>600</v>
      </c>
      <c r="D287" s="5" t="s">
        <v>10</v>
      </c>
      <c r="E287" s="5" t="s">
        <v>373</v>
      </c>
      <c r="F287" s="5" t="s">
        <v>572</v>
      </c>
      <c r="G287" s="11" t="s">
        <v>518</v>
      </c>
    </row>
    <row r="288" spans="1:7" ht="12.75">
      <c r="A288" s="5" t="str">
        <f>VLOOKUP(B288,'[1]下发复试通知'!$A$2:$B$929,2,FALSE)</f>
        <v>520</v>
      </c>
      <c r="B288" s="5" t="s">
        <v>601</v>
      </c>
      <c r="C288" s="5" t="s">
        <v>602</v>
      </c>
      <c r="D288" s="5" t="s">
        <v>10</v>
      </c>
      <c r="E288" s="5" t="s">
        <v>373</v>
      </c>
      <c r="F288" s="5" t="s">
        <v>572</v>
      </c>
      <c r="G288" s="11" t="s">
        <v>518</v>
      </c>
    </row>
    <row r="289" spans="1:7" ht="12.75">
      <c r="A289" s="5" t="str">
        <f>VLOOKUP(B289,'[1]下发复试通知'!$A$2:$B$929,2,FALSE)</f>
        <v>529</v>
      </c>
      <c r="B289" s="5" t="s">
        <v>603</v>
      </c>
      <c r="C289" s="5" t="s">
        <v>604</v>
      </c>
      <c r="D289" s="5" t="s">
        <v>10</v>
      </c>
      <c r="E289" s="5" t="s">
        <v>373</v>
      </c>
      <c r="F289" s="5" t="s">
        <v>572</v>
      </c>
      <c r="G289" s="11" t="s">
        <v>518</v>
      </c>
    </row>
    <row r="290" spans="1:7" ht="12.75">
      <c r="A290" s="5" t="str">
        <f>VLOOKUP(B290,'[1]下发复试通知'!$A$2:$B$929,2,FALSE)</f>
        <v>530</v>
      </c>
      <c r="B290" s="5" t="s">
        <v>605</v>
      </c>
      <c r="C290" s="5" t="s">
        <v>606</v>
      </c>
      <c r="D290" s="5" t="s">
        <v>10</v>
      </c>
      <c r="E290" s="5" t="s">
        <v>373</v>
      </c>
      <c r="F290" s="5" t="s">
        <v>572</v>
      </c>
      <c r="G290" s="11" t="s">
        <v>518</v>
      </c>
    </row>
    <row r="291" spans="1:7" ht="12.75">
      <c r="A291" s="5" t="str">
        <f>VLOOKUP(B291,'[1]下发复试通知'!$A$2:$B$929,2,FALSE)</f>
        <v>514</v>
      </c>
      <c r="B291" s="5" t="s">
        <v>607</v>
      </c>
      <c r="C291" s="5" t="s">
        <v>608</v>
      </c>
      <c r="D291" s="5" t="s">
        <v>10</v>
      </c>
      <c r="E291" s="5" t="s">
        <v>373</v>
      </c>
      <c r="F291" s="5" t="s">
        <v>572</v>
      </c>
      <c r="G291" s="11" t="s">
        <v>518</v>
      </c>
    </row>
    <row r="292" spans="1:7" ht="12.75">
      <c r="A292" s="5" t="str">
        <f>VLOOKUP(B292,'[1]下发复试通知'!$A$2:$B$929,2,FALSE)</f>
        <v>516</v>
      </c>
      <c r="B292" s="5" t="s">
        <v>609</v>
      </c>
      <c r="C292" s="5" t="s">
        <v>610</v>
      </c>
      <c r="D292" s="5" t="s">
        <v>10</v>
      </c>
      <c r="E292" s="5" t="s">
        <v>373</v>
      </c>
      <c r="F292" s="5" t="s">
        <v>572</v>
      </c>
      <c r="G292" s="11" t="s">
        <v>518</v>
      </c>
    </row>
    <row r="293" spans="1:7" ht="12.75">
      <c r="A293" s="5" t="str">
        <f>VLOOKUP(B293,'[1]下发复试通知'!$A$2:$B$929,2,FALSE)</f>
        <v>531</v>
      </c>
      <c r="B293" s="5" t="s">
        <v>611</v>
      </c>
      <c r="C293" s="5" t="s">
        <v>612</v>
      </c>
      <c r="D293" s="5" t="s">
        <v>10</v>
      </c>
      <c r="E293" s="5" t="s">
        <v>373</v>
      </c>
      <c r="F293" s="5" t="s">
        <v>572</v>
      </c>
      <c r="G293" s="11" t="s">
        <v>518</v>
      </c>
    </row>
    <row r="294" spans="1:7" ht="12.75">
      <c r="A294" s="5" t="str">
        <f>VLOOKUP(B294,'[1]下发复试通知'!$A$2:$B$929,2,FALSE)</f>
        <v>532</v>
      </c>
      <c r="B294" s="5" t="s">
        <v>613</v>
      </c>
      <c r="C294" s="5" t="s">
        <v>614</v>
      </c>
      <c r="D294" s="5" t="s">
        <v>21</v>
      </c>
      <c r="E294" s="5" t="s">
        <v>373</v>
      </c>
      <c r="F294" s="5" t="s">
        <v>572</v>
      </c>
      <c r="G294" s="11" t="s">
        <v>518</v>
      </c>
    </row>
    <row r="295" spans="1:7" ht="12.75">
      <c r="A295" s="5" t="str">
        <f>VLOOKUP(B295,'[1]下发复试通知'!$A$2:$B$929,2,FALSE)</f>
        <v>533</v>
      </c>
      <c r="B295" s="5" t="s">
        <v>615</v>
      </c>
      <c r="C295" s="5" t="s">
        <v>616</v>
      </c>
      <c r="D295" s="5" t="s">
        <v>10</v>
      </c>
      <c r="E295" s="5" t="s">
        <v>373</v>
      </c>
      <c r="F295" s="5" t="s">
        <v>572</v>
      </c>
      <c r="G295" s="11" t="s">
        <v>518</v>
      </c>
    </row>
    <row r="296" spans="1:7" ht="12.75">
      <c r="A296" s="5" t="str">
        <f>VLOOKUP(B296,'[1]下发复试通知'!$A$2:$B$929,2,FALSE)</f>
        <v>534</v>
      </c>
      <c r="B296" s="5" t="s">
        <v>617</v>
      </c>
      <c r="C296" s="5" t="s">
        <v>618</v>
      </c>
      <c r="D296" s="5" t="s">
        <v>10</v>
      </c>
      <c r="E296" s="5" t="s">
        <v>373</v>
      </c>
      <c r="F296" s="5" t="s">
        <v>572</v>
      </c>
      <c r="G296" s="11" t="s">
        <v>518</v>
      </c>
    </row>
    <row r="297" spans="1:7" ht="12.75">
      <c r="A297" s="5" t="str">
        <f>VLOOKUP(B297,'[1]下发复试通知'!$A$2:$B$929,2,FALSE)</f>
        <v>515</v>
      </c>
      <c r="B297" s="5" t="s">
        <v>619</v>
      </c>
      <c r="C297" s="5" t="s">
        <v>620</v>
      </c>
      <c r="D297" s="5" t="s">
        <v>10</v>
      </c>
      <c r="E297" s="5" t="s">
        <v>373</v>
      </c>
      <c r="F297" s="5" t="s">
        <v>572</v>
      </c>
      <c r="G297" s="11" t="s">
        <v>518</v>
      </c>
    </row>
    <row r="298" spans="1:7" ht="12.75">
      <c r="A298" s="5" t="str">
        <f>VLOOKUP(B298,'[1]下发复试通知'!$A$2:$B$929,2,FALSE)</f>
        <v>594</v>
      </c>
      <c r="B298" s="5" t="s">
        <v>621</v>
      </c>
      <c r="C298" s="5" t="s">
        <v>622</v>
      </c>
      <c r="D298" s="5" t="s">
        <v>10</v>
      </c>
      <c r="E298" s="5" t="s">
        <v>373</v>
      </c>
      <c r="F298" s="5" t="s">
        <v>623</v>
      </c>
      <c r="G298" s="11" t="s">
        <v>518</v>
      </c>
    </row>
    <row r="299" spans="1:7" ht="12.75">
      <c r="A299" s="5" t="str">
        <f>VLOOKUP(B299,'[1]下发复试通知'!$A$2:$B$929,2,FALSE)</f>
        <v>595</v>
      </c>
      <c r="B299" s="5" t="s">
        <v>624</v>
      </c>
      <c r="C299" s="5" t="s">
        <v>625</v>
      </c>
      <c r="D299" s="5" t="s">
        <v>21</v>
      </c>
      <c r="E299" s="5" t="s">
        <v>373</v>
      </c>
      <c r="F299" s="5" t="s">
        <v>623</v>
      </c>
      <c r="G299" s="11" t="s">
        <v>518</v>
      </c>
    </row>
    <row r="300" spans="1:7" ht="12.75">
      <c r="A300" s="5" t="str">
        <f>VLOOKUP(B300,'[1]下发复试通知'!$A$2:$B$929,2,FALSE)</f>
        <v>596</v>
      </c>
      <c r="B300" s="5" t="s">
        <v>626</v>
      </c>
      <c r="C300" s="5" t="s">
        <v>627</v>
      </c>
      <c r="D300" s="5" t="s">
        <v>21</v>
      </c>
      <c r="E300" s="5" t="s">
        <v>373</v>
      </c>
      <c r="F300" s="5" t="s">
        <v>623</v>
      </c>
      <c r="G300" s="11" t="s">
        <v>518</v>
      </c>
    </row>
    <row r="301" spans="1:7" ht="12.75">
      <c r="A301" s="5" t="str">
        <f>VLOOKUP(B301,'[1]下发复试通知'!$A$2:$B$929,2,FALSE)</f>
        <v>597</v>
      </c>
      <c r="B301" s="5" t="s">
        <v>628</v>
      </c>
      <c r="C301" s="5" t="s">
        <v>629</v>
      </c>
      <c r="D301" s="5" t="s">
        <v>10</v>
      </c>
      <c r="E301" s="5" t="s">
        <v>373</v>
      </c>
      <c r="F301" s="5" t="s">
        <v>623</v>
      </c>
      <c r="G301" s="11" t="s">
        <v>518</v>
      </c>
    </row>
    <row r="302" spans="1:7" ht="12.75">
      <c r="A302" s="5" t="str">
        <f>VLOOKUP(B302,'[1]下发复试通知'!$A$2:$B$929,2,FALSE)</f>
        <v>598</v>
      </c>
      <c r="B302" s="5" t="s">
        <v>630</v>
      </c>
      <c r="C302" s="5" t="s">
        <v>631</v>
      </c>
      <c r="D302" s="5" t="s">
        <v>21</v>
      </c>
      <c r="E302" s="5" t="s">
        <v>373</v>
      </c>
      <c r="F302" s="5" t="s">
        <v>623</v>
      </c>
      <c r="G302" s="11" t="s">
        <v>518</v>
      </c>
    </row>
    <row r="303" spans="1:7" ht="12.75">
      <c r="A303" s="5" t="str">
        <f>VLOOKUP(B303,'[1]下发复试通知'!$A$2:$B$929,2,FALSE)</f>
        <v>599</v>
      </c>
      <c r="B303" s="5" t="s">
        <v>632</v>
      </c>
      <c r="C303" s="5" t="s">
        <v>633</v>
      </c>
      <c r="D303" s="5" t="s">
        <v>21</v>
      </c>
      <c r="E303" s="5" t="s">
        <v>373</v>
      </c>
      <c r="F303" s="5" t="s">
        <v>623</v>
      </c>
      <c r="G303" s="11" t="s">
        <v>518</v>
      </c>
    </row>
    <row r="304" spans="1:7" ht="12.75">
      <c r="A304" s="5" t="str">
        <f>VLOOKUP(B304,'[1]下发复试通知'!$A$2:$B$929,2,FALSE)</f>
        <v>600</v>
      </c>
      <c r="B304" s="5" t="s">
        <v>634</v>
      </c>
      <c r="C304" s="5" t="s">
        <v>635</v>
      </c>
      <c r="D304" s="5" t="s">
        <v>21</v>
      </c>
      <c r="E304" s="5" t="s">
        <v>373</v>
      </c>
      <c r="F304" s="5" t="s">
        <v>623</v>
      </c>
      <c r="G304" s="11" t="s">
        <v>518</v>
      </c>
    </row>
    <row r="305" spans="1:7" ht="12.75">
      <c r="A305" s="5" t="str">
        <f>VLOOKUP(B305,'[1]下发复试通知'!$A$2:$B$929,2,FALSE)</f>
        <v>601</v>
      </c>
      <c r="B305" s="5" t="s">
        <v>636</v>
      </c>
      <c r="C305" s="5" t="s">
        <v>637</v>
      </c>
      <c r="D305" s="5" t="s">
        <v>21</v>
      </c>
      <c r="E305" s="5" t="s">
        <v>373</v>
      </c>
      <c r="F305" s="5" t="s">
        <v>623</v>
      </c>
      <c r="G305" s="11" t="s">
        <v>518</v>
      </c>
    </row>
    <row r="306" spans="1:7" ht="12.75">
      <c r="A306" s="5" t="str">
        <f>VLOOKUP(B306,'[1]下发复试通知'!$A$2:$B$929,2,FALSE)</f>
        <v>602</v>
      </c>
      <c r="B306" s="5" t="s">
        <v>638</v>
      </c>
      <c r="C306" s="5" t="s">
        <v>639</v>
      </c>
      <c r="D306" s="5" t="s">
        <v>21</v>
      </c>
      <c r="E306" s="5" t="s">
        <v>373</v>
      </c>
      <c r="F306" s="5" t="s">
        <v>623</v>
      </c>
      <c r="G306" s="11" t="s">
        <v>518</v>
      </c>
    </row>
    <row r="307" spans="1:7" ht="12.75">
      <c r="A307" s="5" t="str">
        <f>VLOOKUP(B307,'[1]下发复试通知'!$A$2:$B$929,2,FALSE)</f>
        <v>603</v>
      </c>
      <c r="B307" s="5" t="s">
        <v>640</v>
      </c>
      <c r="C307" s="5" t="s">
        <v>641</v>
      </c>
      <c r="D307" s="5" t="s">
        <v>10</v>
      </c>
      <c r="E307" s="5" t="s">
        <v>373</v>
      </c>
      <c r="F307" s="5" t="s">
        <v>623</v>
      </c>
      <c r="G307" s="11" t="s">
        <v>518</v>
      </c>
    </row>
    <row r="308" spans="1:7" ht="12.75">
      <c r="A308" s="5" t="str">
        <f>VLOOKUP(B308,'[1]下发复试通知'!$A$2:$B$929,2,FALSE)</f>
        <v>604</v>
      </c>
      <c r="B308" s="5" t="s">
        <v>642</v>
      </c>
      <c r="C308" s="5" t="s">
        <v>643</v>
      </c>
      <c r="D308" s="5" t="s">
        <v>21</v>
      </c>
      <c r="E308" s="5" t="s">
        <v>373</v>
      </c>
      <c r="F308" s="5" t="s">
        <v>623</v>
      </c>
      <c r="G308" s="11" t="s">
        <v>518</v>
      </c>
    </row>
    <row r="309" spans="1:7" ht="12.75">
      <c r="A309" s="5" t="str">
        <f>VLOOKUP(B309,'[1]下发复试通知'!$A$2:$B$929,2,FALSE)</f>
        <v>605</v>
      </c>
      <c r="B309" s="5" t="s">
        <v>644</v>
      </c>
      <c r="C309" s="5" t="s">
        <v>645</v>
      </c>
      <c r="D309" s="5" t="s">
        <v>10</v>
      </c>
      <c r="E309" s="5" t="s">
        <v>373</v>
      </c>
      <c r="F309" s="5" t="s">
        <v>623</v>
      </c>
      <c r="G309" s="11" t="s">
        <v>518</v>
      </c>
    </row>
    <row r="310" spans="1:7" ht="12.75">
      <c r="A310" s="5" t="str">
        <f>VLOOKUP(B310,'[1]下发复试通知'!$A$2:$B$929,2,FALSE)</f>
        <v>606</v>
      </c>
      <c r="B310" s="5" t="s">
        <v>646</v>
      </c>
      <c r="C310" s="5" t="s">
        <v>647</v>
      </c>
      <c r="D310" s="5" t="s">
        <v>21</v>
      </c>
      <c r="E310" s="5" t="s">
        <v>373</v>
      </c>
      <c r="F310" s="5" t="s">
        <v>623</v>
      </c>
      <c r="G310" s="11" t="s">
        <v>518</v>
      </c>
    </row>
    <row r="311" spans="1:7" ht="12.75">
      <c r="A311" s="5" t="str">
        <f>VLOOKUP(B311,'[1]下发复试通知'!$A$2:$B$929,2,FALSE)</f>
        <v>607</v>
      </c>
      <c r="B311" s="5" t="s">
        <v>648</v>
      </c>
      <c r="C311" s="5" t="s">
        <v>649</v>
      </c>
      <c r="D311" s="5" t="s">
        <v>10</v>
      </c>
      <c r="E311" s="5" t="s">
        <v>373</v>
      </c>
      <c r="F311" s="5" t="s">
        <v>623</v>
      </c>
      <c r="G311" s="11" t="s">
        <v>518</v>
      </c>
    </row>
    <row r="312" spans="1:7" ht="12.75">
      <c r="A312" s="5" t="str">
        <f>VLOOKUP(B312,'[1]下发复试通知'!$A$2:$B$929,2,FALSE)</f>
        <v>608</v>
      </c>
      <c r="B312" s="5" t="s">
        <v>650</v>
      </c>
      <c r="C312" s="5" t="s">
        <v>651</v>
      </c>
      <c r="D312" s="5" t="s">
        <v>10</v>
      </c>
      <c r="E312" s="5" t="s">
        <v>373</v>
      </c>
      <c r="F312" s="5" t="s">
        <v>623</v>
      </c>
      <c r="G312" s="11" t="s">
        <v>518</v>
      </c>
    </row>
    <row r="313" spans="1:7" ht="12.75">
      <c r="A313" s="5" t="str">
        <f>VLOOKUP(B313,'[1]下发复试通知'!$A$2:$B$929,2,FALSE)</f>
        <v>609</v>
      </c>
      <c r="B313" s="5" t="s">
        <v>652</v>
      </c>
      <c r="C313" s="5" t="s">
        <v>653</v>
      </c>
      <c r="D313" s="5" t="s">
        <v>10</v>
      </c>
      <c r="E313" s="5" t="s">
        <v>373</v>
      </c>
      <c r="F313" s="5" t="s">
        <v>623</v>
      </c>
      <c r="G313" s="11" t="s">
        <v>518</v>
      </c>
    </row>
    <row r="314" spans="1:7" ht="12.75">
      <c r="A314" s="5" t="str">
        <f>VLOOKUP(B314,'[1]下发复试通知'!$A$2:$B$929,2,FALSE)</f>
        <v>610</v>
      </c>
      <c r="B314" s="5" t="s">
        <v>654</v>
      </c>
      <c r="C314" s="5" t="s">
        <v>655</v>
      </c>
      <c r="D314" s="5" t="s">
        <v>21</v>
      </c>
      <c r="E314" s="5" t="s">
        <v>373</v>
      </c>
      <c r="F314" s="5" t="s">
        <v>623</v>
      </c>
      <c r="G314" s="11" t="s">
        <v>518</v>
      </c>
    </row>
    <row r="315" spans="1:7" ht="12.75">
      <c r="A315" s="5" t="str">
        <f>VLOOKUP(B315,'[1]下发复试通知'!$A$2:$B$929,2,FALSE)</f>
        <v>611</v>
      </c>
      <c r="B315" s="5" t="s">
        <v>656</v>
      </c>
      <c r="C315" s="5" t="s">
        <v>657</v>
      </c>
      <c r="D315" s="5" t="s">
        <v>21</v>
      </c>
      <c r="E315" s="5" t="s">
        <v>373</v>
      </c>
      <c r="F315" s="5" t="s">
        <v>623</v>
      </c>
      <c r="G315" s="11" t="s">
        <v>518</v>
      </c>
    </row>
    <row r="316" spans="1:7" ht="12.75">
      <c r="A316" s="5" t="str">
        <f>VLOOKUP(B316,'[1]下发复试通知'!$A$2:$B$929,2,FALSE)</f>
        <v>612</v>
      </c>
      <c r="B316" s="5" t="s">
        <v>658</v>
      </c>
      <c r="C316" s="5" t="s">
        <v>659</v>
      </c>
      <c r="D316" s="5" t="s">
        <v>10</v>
      </c>
      <c r="E316" s="5" t="s">
        <v>373</v>
      </c>
      <c r="F316" s="5" t="s">
        <v>623</v>
      </c>
      <c r="G316" s="11" t="s">
        <v>518</v>
      </c>
    </row>
    <row r="317" spans="1:7" ht="12.75">
      <c r="A317" s="5" t="str">
        <f>VLOOKUP(B317,'[1]下发复试通知'!$A$2:$B$929,2,FALSE)</f>
        <v>613</v>
      </c>
      <c r="B317" s="5" t="s">
        <v>660</v>
      </c>
      <c r="C317" s="5" t="s">
        <v>661</v>
      </c>
      <c r="D317" s="5" t="s">
        <v>10</v>
      </c>
      <c r="E317" s="5" t="s">
        <v>373</v>
      </c>
      <c r="F317" s="5" t="s">
        <v>623</v>
      </c>
      <c r="G317" s="11" t="s">
        <v>518</v>
      </c>
    </row>
    <row r="318" spans="1:7" ht="12.75">
      <c r="A318" s="5" t="str">
        <f>VLOOKUP(B318,'[1]下发复试通知'!$A$2:$B$929,2,FALSE)</f>
        <v>276</v>
      </c>
      <c r="B318" s="5" t="s">
        <v>662</v>
      </c>
      <c r="C318" s="5" t="s">
        <v>663</v>
      </c>
      <c r="D318" s="5" t="s">
        <v>10</v>
      </c>
      <c r="E318" s="5" t="s">
        <v>664</v>
      </c>
      <c r="F318" s="5" t="s">
        <v>664</v>
      </c>
      <c r="G318" s="12" t="s">
        <v>665</v>
      </c>
    </row>
    <row r="319" spans="1:7" ht="12.75">
      <c r="A319" s="5" t="str">
        <f>VLOOKUP(B319,'[1]下发复试通知'!$A$2:$B$929,2,FALSE)</f>
        <v>277</v>
      </c>
      <c r="B319" s="5" t="s">
        <v>666</v>
      </c>
      <c r="C319" s="5" t="s">
        <v>667</v>
      </c>
      <c r="D319" s="5" t="s">
        <v>21</v>
      </c>
      <c r="E319" s="5" t="s">
        <v>664</v>
      </c>
      <c r="F319" s="5" t="s">
        <v>664</v>
      </c>
      <c r="G319" s="12" t="s">
        <v>665</v>
      </c>
    </row>
    <row r="320" spans="1:7" ht="12.75">
      <c r="A320" s="5" t="str">
        <f>VLOOKUP(B320,'[1]下发复试通知'!$A$2:$B$929,2,FALSE)</f>
        <v>278</v>
      </c>
      <c r="B320" s="5" t="s">
        <v>668</v>
      </c>
      <c r="C320" s="5" t="s">
        <v>669</v>
      </c>
      <c r="D320" s="5" t="s">
        <v>21</v>
      </c>
      <c r="E320" s="5" t="s">
        <v>664</v>
      </c>
      <c r="F320" s="5" t="s">
        <v>664</v>
      </c>
      <c r="G320" s="12" t="s">
        <v>665</v>
      </c>
    </row>
    <row r="321" spans="1:7" ht="12.75">
      <c r="A321" s="5" t="str">
        <f>VLOOKUP(B321,'[1]下发复试通知'!$A$2:$B$929,2,FALSE)</f>
        <v>279</v>
      </c>
      <c r="B321" s="5" t="s">
        <v>670</v>
      </c>
      <c r="C321" s="5" t="s">
        <v>671</v>
      </c>
      <c r="D321" s="5" t="s">
        <v>10</v>
      </c>
      <c r="E321" s="5" t="s">
        <v>664</v>
      </c>
      <c r="F321" s="5" t="s">
        <v>664</v>
      </c>
      <c r="G321" s="12" t="s">
        <v>665</v>
      </c>
    </row>
    <row r="322" spans="1:7" ht="12.75">
      <c r="A322" s="5" t="str">
        <f>VLOOKUP(B322,'[1]下发复试通知'!$A$2:$B$929,2,FALSE)</f>
        <v>280</v>
      </c>
      <c r="B322" s="5" t="s">
        <v>672</v>
      </c>
      <c r="C322" s="5" t="s">
        <v>673</v>
      </c>
      <c r="D322" s="5" t="s">
        <v>21</v>
      </c>
      <c r="E322" s="5" t="s">
        <v>664</v>
      </c>
      <c r="F322" s="5" t="s">
        <v>664</v>
      </c>
      <c r="G322" s="12" t="s">
        <v>665</v>
      </c>
    </row>
    <row r="323" spans="1:7" ht="12.75">
      <c r="A323" s="5" t="str">
        <f>VLOOKUP(B323,'[1]下发复试通知'!$A$2:$B$929,2,FALSE)</f>
        <v>281</v>
      </c>
      <c r="B323" s="5" t="s">
        <v>674</v>
      </c>
      <c r="C323" s="5" t="s">
        <v>675</v>
      </c>
      <c r="D323" s="5" t="s">
        <v>21</v>
      </c>
      <c r="E323" s="5" t="s">
        <v>664</v>
      </c>
      <c r="F323" s="5" t="s">
        <v>664</v>
      </c>
      <c r="G323" s="12" t="s">
        <v>665</v>
      </c>
    </row>
    <row r="324" spans="1:7" ht="12.75">
      <c r="A324" s="5" t="str">
        <f>VLOOKUP(B324,'[1]下发复试通知'!$A$2:$B$929,2,FALSE)</f>
        <v>282</v>
      </c>
      <c r="B324" s="5" t="s">
        <v>676</v>
      </c>
      <c r="C324" s="5" t="s">
        <v>677</v>
      </c>
      <c r="D324" s="5" t="s">
        <v>10</v>
      </c>
      <c r="E324" s="5" t="s">
        <v>664</v>
      </c>
      <c r="F324" s="5" t="s">
        <v>664</v>
      </c>
      <c r="G324" s="12" t="s">
        <v>665</v>
      </c>
    </row>
    <row r="325" spans="1:7" ht="12.75">
      <c r="A325" s="5" t="str">
        <f>VLOOKUP(B325,'[1]下发复试通知'!$A$2:$B$929,2,FALSE)</f>
        <v>283</v>
      </c>
      <c r="B325" s="5" t="s">
        <v>678</v>
      </c>
      <c r="C325" s="5" t="s">
        <v>679</v>
      </c>
      <c r="D325" s="5" t="s">
        <v>10</v>
      </c>
      <c r="E325" s="5" t="s">
        <v>664</v>
      </c>
      <c r="F325" s="5" t="s">
        <v>664</v>
      </c>
      <c r="G325" s="12" t="s">
        <v>665</v>
      </c>
    </row>
    <row r="326" spans="1:7" ht="12.75">
      <c r="A326" s="5" t="str">
        <f>VLOOKUP(B326,'[1]下发复试通知'!$A$2:$B$929,2,FALSE)</f>
        <v>284</v>
      </c>
      <c r="B326" s="5" t="s">
        <v>680</v>
      </c>
      <c r="C326" s="5" t="s">
        <v>681</v>
      </c>
      <c r="D326" s="5" t="s">
        <v>10</v>
      </c>
      <c r="E326" s="5" t="s">
        <v>664</v>
      </c>
      <c r="F326" s="5" t="s">
        <v>664</v>
      </c>
      <c r="G326" s="12" t="s">
        <v>665</v>
      </c>
    </row>
    <row r="327" spans="1:7" ht="12.75">
      <c r="A327" s="5" t="str">
        <f>VLOOKUP(B327,'[1]下发复试通知'!$A$2:$B$929,2,FALSE)</f>
        <v>285</v>
      </c>
      <c r="B327" s="5" t="s">
        <v>682</v>
      </c>
      <c r="C327" s="5" t="s">
        <v>683</v>
      </c>
      <c r="D327" s="5" t="s">
        <v>21</v>
      </c>
      <c r="E327" s="5" t="s">
        <v>664</v>
      </c>
      <c r="F327" s="5" t="s">
        <v>664</v>
      </c>
      <c r="G327" s="12" t="s">
        <v>665</v>
      </c>
    </row>
    <row r="328" spans="1:7" ht="12.75">
      <c r="A328" s="5" t="str">
        <f>VLOOKUP(B328,'[1]下发复试通知'!$A$2:$B$929,2,FALSE)</f>
        <v>286</v>
      </c>
      <c r="B328" s="5" t="s">
        <v>684</v>
      </c>
      <c r="C328" s="5" t="s">
        <v>685</v>
      </c>
      <c r="D328" s="5" t="s">
        <v>21</v>
      </c>
      <c r="E328" s="5" t="s">
        <v>664</v>
      </c>
      <c r="F328" s="5" t="s">
        <v>664</v>
      </c>
      <c r="G328" s="12" t="s">
        <v>665</v>
      </c>
    </row>
    <row r="329" spans="1:7" ht="12.75">
      <c r="A329" s="5" t="str">
        <f>VLOOKUP(B329,'[1]下发复试通知'!$A$2:$B$929,2,FALSE)</f>
        <v>287</v>
      </c>
      <c r="B329" s="5" t="s">
        <v>686</v>
      </c>
      <c r="C329" s="5" t="s">
        <v>687</v>
      </c>
      <c r="D329" s="5" t="s">
        <v>21</v>
      </c>
      <c r="E329" s="5" t="s">
        <v>664</v>
      </c>
      <c r="F329" s="5" t="s">
        <v>664</v>
      </c>
      <c r="G329" s="12" t="s">
        <v>665</v>
      </c>
    </row>
    <row r="330" spans="1:7" ht="12.75">
      <c r="A330" s="5" t="str">
        <f>VLOOKUP(B330,'[1]下发复试通知'!$A$2:$B$929,2,FALSE)</f>
        <v>288</v>
      </c>
      <c r="B330" s="5" t="s">
        <v>688</v>
      </c>
      <c r="C330" s="5" t="s">
        <v>689</v>
      </c>
      <c r="D330" s="5" t="s">
        <v>21</v>
      </c>
      <c r="E330" s="5" t="s">
        <v>664</v>
      </c>
      <c r="F330" s="5" t="s">
        <v>664</v>
      </c>
      <c r="G330" s="12" t="s">
        <v>665</v>
      </c>
    </row>
    <row r="331" spans="1:7" ht="12.75">
      <c r="A331" s="5" t="str">
        <f>VLOOKUP(B331,'[1]下发复试通知'!$A$2:$B$929,2,FALSE)</f>
        <v>289</v>
      </c>
      <c r="B331" s="5" t="s">
        <v>690</v>
      </c>
      <c r="C331" s="5" t="s">
        <v>691</v>
      </c>
      <c r="D331" s="5" t="s">
        <v>10</v>
      </c>
      <c r="E331" s="5" t="s">
        <v>664</v>
      </c>
      <c r="F331" s="5" t="s">
        <v>664</v>
      </c>
      <c r="G331" s="12" t="s">
        <v>665</v>
      </c>
    </row>
    <row r="332" spans="1:7" ht="12.75">
      <c r="A332" s="5" t="str">
        <f>VLOOKUP(B332,'[1]下发复试通知'!$A$2:$B$929,2,FALSE)</f>
        <v>290</v>
      </c>
      <c r="B332" s="5" t="s">
        <v>692</v>
      </c>
      <c r="C332" s="5" t="s">
        <v>693</v>
      </c>
      <c r="D332" s="5" t="s">
        <v>21</v>
      </c>
      <c r="E332" s="5" t="s">
        <v>664</v>
      </c>
      <c r="F332" s="5" t="s">
        <v>664</v>
      </c>
      <c r="G332" s="12" t="s">
        <v>665</v>
      </c>
    </row>
    <row r="333" spans="1:7" ht="12.75">
      <c r="A333" s="5" t="str">
        <f>VLOOKUP(B333,'[1]下发复试通知'!$A$2:$B$929,2,FALSE)</f>
        <v>291</v>
      </c>
      <c r="B333" s="5" t="s">
        <v>694</v>
      </c>
      <c r="C333" s="5" t="s">
        <v>695</v>
      </c>
      <c r="D333" s="5" t="s">
        <v>21</v>
      </c>
      <c r="E333" s="5" t="s">
        <v>664</v>
      </c>
      <c r="F333" s="5" t="s">
        <v>664</v>
      </c>
      <c r="G333" s="12" t="s">
        <v>665</v>
      </c>
    </row>
    <row r="334" spans="1:7" ht="12.75">
      <c r="A334" s="5" t="str">
        <f>VLOOKUP(B334,'[1]下发复试通知'!$A$2:$B$929,2,FALSE)</f>
        <v>292</v>
      </c>
      <c r="B334" s="5" t="s">
        <v>696</v>
      </c>
      <c r="C334" s="5" t="s">
        <v>697</v>
      </c>
      <c r="D334" s="5" t="s">
        <v>21</v>
      </c>
      <c r="E334" s="5" t="s">
        <v>664</v>
      </c>
      <c r="F334" s="5" t="s">
        <v>664</v>
      </c>
      <c r="G334" s="12" t="s">
        <v>665</v>
      </c>
    </row>
    <row r="335" spans="1:7" ht="12.75">
      <c r="A335" s="5" t="str">
        <f>VLOOKUP(B335,'[1]下发复试通知'!$A$2:$B$929,2,FALSE)</f>
        <v>293</v>
      </c>
      <c r="B335" s="5" t="s">
        <v>698</v>
      </c>
      <c r="C335" s="5" t="s">
        <v>699</v>
      </c>
      <c r="D335" s="5" t="s">
        <v>10</v>
      </c>
      <c r="E335" s="5" t="s">
        <v>700</v>
      </c>
      <c r="F335" s="5" t="s">
        <v>700</v>
      </c>
      <c r="G335" s="12" t="s">
        <v>665</v>
      </c>
    </row>
    <row r="336" spans="1:7" ht="12.75">
      <c r="A336" s="5" t="str">
        <f>VLOOKUP(B336,'[1]下发复试通知'!$A$2:$B$929,2,FALSE)</f>
        <v>294</v>
      </c>
      <c r="B336" s="5" t="s">
        <v>701</v>
      </c>
      <c r="C336" s="5" t="s">
        <v>702</v>
      </c>
      <c r="D336" s="5" t="s">
        <v>21</v>
      </c>
      <c r="E336" s="5" t="s">
        <v>700</v>
      </c>
      <c r="F336" s="5" t="s">
        <v>700</v>
      </c>
      <c r="G336" s="12" t="s">
        <v>665</v>
      </c>
    </row>
    <row r="337" spans="1:7" ht="12.75">
      <c r="A337" s="5" t="str">
        <f>VLOOKUP(B337,'[1]下发复试通知'!$A$2:$B$929,2,FALSE)</f>
        <v>295</v>
      </c>
      <c r="B337" s="5" t="s">
        <v>703</v>
      </c>
      <c r="C337" s="5" t="s">
        <v>704</v>
      </c>
      <c r="D337" s="5" t="s">
        <v>10</v>
      </c>
      <c r="E337" s="5" t="s">
        <v>700</v>
      </c>
      <c r="F337" s="5" t="s">
        <v>700</v>
      </c>
      <c r="G337" s="12" t="s">
        <v>665</v>
      </c>
    </row>
    <row r="338" spans="1:7" ht="12.75">
      <c r="A338" s="5" t="str">
        <f>VLOOKUP(B338,'[1]下发复试通知'!$A$2:$B$929,2,FALSE)</f>
        <v>296</v>
      </c>
      <c r="B338" s="5" t="s">
        <v>705</v>
      </c>
      <c r="C338" s="5" t="s">
        <v>706</v>
      </c>
      <c r="D338" s="5" t="s">
        <v>21</v>
      </c>
      <c r="E338" s="5" t="s">
        <v>700</v>
      </c>
      <c r="F338" s="5" t="s">
        <v>700</v>
      </c>
      <c r="G338" s="12" t="s">
        <v>665</v>
      </c>
    </row>
    <row r="339" spans="1:7" ht="12.75">
      <c r="A339" s="5" t="str">
        <f>VLOOKUP(B339,'[1]下发复试通知'!$A$2:$B$929,2,FALSE)</f>
        <v>297</v>
      </c>
      <c r="B339" s="5" t="s">
        <v>707</v>
      </c>
      <c r="C339" s="5" t="s">
        <v>708</v>
      </c>
      <c r="D339" s="5" t="s">
        <v>10</v>
      </c>
      <c r="E339" s="5" t="s">
        <v>700</v>
      </c>
      <c r="F339" s="5" t="s">
        <v>700</v>
      </c>
      <c r="G339" s="12" t="s">
        <v>665</v>
      </c>
    </row>
    <row r="340" spans="1:7" ht="12.75">
      <c r="A340" s="5" t="str">
        <f>VLOOKUP(B340,'[1]下发复试通知'!$A$2:$B$929,2,FALSE)</f>
        <v>298</v>
      </c>
      <c r="B340" s="5" t="s">
        <v>709</v>
      </c>
      <c r="C340" s="5" t="s">
        <v>710</v>
      </c>
      <c r="D340" s="5" t="s">
        <v>21</v>
      </c>
      <c r="E340" s="5" t="s">
        <v>700</v>
      </c>
      <c r="F340" s="5" t="s">
        <v>700</v>
      </c>
      <c r="G340" s="12" t="s">
        <v>665</v>
      </c>
    </row>
    <row r="341" spans="1:7" ht="12.75">
      <c r="A341" s="5" t="str">
        <f>VLOOKUP(B341,'[1]下发复试通知'!$A$2:$B$929,2,FALSE)</f>
        <v>299</v>
      </c>
      <c r="B341" s="5" t="s">
        <v>711</v>
      </c>
      <c r="C341" s="5" t="s">
        <v>712</v>
      </c>
      <c r="D341" s="5" t="s">
        <v>21</v>
      </c>
      <c r="E341" s="5" t="s">
        <v>713</v>
      </c>
      <c r="F341" s="5" t="s">
        <v>713</v>
      </c>
      <c r="G341" s="12" t="s">
        <v>665</v>
      </c>
    </row>
    <row r="342" spans="1:7" ht="12.75">
      <c r="A342" s="5" t="str">
        <f>VLOOKUP(B342,'[1]下发复试通知'!$A$2:$B$929,2,FALSE)</f>
        <v>300</v>
      </c>
      <c r="B342" s="5" t="s">
        <v>714</v>
      </c>
      <c r="C342" s="5" t="s">
        <v>715</v>
      </c>
      <c r="D342" s="5" t="s">
        <v>21</v>
      </c>
      <c r="E342" s="5" t="s">
        <v>713</v>
      </c>
      <c r="F342" s="5" t="s">
        <v>713</v>
      </c>
      <c r="G342" s="12" t="s">
        <v>665</v>
      </c>
    </row>
    <row r="343" spans="1:7" ht="12.75">
      <c r="A343" s="5" t="str">
        <f>VLOOKUP(B343,'[1]下发复试通知'!$A$2:$B$929,2,FALSE)</f>
        <v>301</v>
      </c>
      <c r="B343" s="5" t="s">
        <v>716</v>
      </c>
      <c r="C343" s="5" t="s">
        <v>717</v>
      </c>
      <c r="D343" s="5" t="s">
        <v>21</v>
      </c>
      <c r="E343" s="5" t="s">
        <v>713</v>
      </c>
      <c r="F343" s="5" t="s">
        <v>713</v>
      </c>
      <c r="G343" s="12" t="s">
        <v>665</v>
      </c>
    </row>
    <row r="344" spans="1:7" ht="12.75">
      <c r="A344" s="5" t="str">
        <f>VLOOKUP(B344,'[1]下发复试通知'!$A$2:$B$929,2,FALSE)</f>
        <v>302</v>
      </c>
      <c r="B344" s="5" t="s">
        <v>718</v>
      </c>
      <c r="C344" s="5" t="s">
        <v>719</v>
      </c>
      <c r="D344" s="5" t="s">
        <v>21</v>
      </c>
      <c r="E344" s="5" t="s">
        <v>713</v>
      </c>
      <c r="F344" s="5" t="s">
        <v>713</v>
      </c>
      <c r="G344" s="12" t="s">
        <v>665</v>
      </c>
    </row>
    <row r="345" spans="1:7" ht="12.75">
      <c r="A345" s="5" t="str">
        <f>VLOOKUP(B345,'[1]下发复试通知'!$A$2:$B$929,2,FALSE)</f>
        <v>303</v>
      </c>
      <c r="B345" s="5" t="s">
        <v>720</v>
      </c>
      <c r="C345" s="5" t="s">
        <v>721</v>
      </c>
      <c r="D345" s="5" t="s">
        <v>21</v>
      </c>
      <c r="E345" s="5" t="s">
        <v>713</v>
      </c>
      <c r="F345" s="5" t="s">
        <v>713</v>
      </c>
      <c r="G345" s="12" t="s">
        <v>665</v>
      </c>
    </row>
    <row r="346" spans="1:7" ht="12.75">
      <c r="A346" s="5" t="str">
        <f>VLOOKUP(B346,'[1]下发复试通知'!$A$2:$B$929,2,FALSE)</f>
        <v>304</v>
      </c>
      <c r="B346" s="5" t="s">
        <v>722</v>
      </c>
      <c r="C346" s="5" t="s">
        <v>723</v>
      </c>
      <c r="D346" s="5" t="s">
        <v>21</v>
      </c>
      <c r="E346" s="5" t="s">
        <v>713</v>
      </c>
      <c r="F346" s="5" t="s">
        <v>713</v>
      </c>
      <c r="G346" s="12" t="s">
        <v>665</v>
      </c>
    </row>
    <row r="347" spans="1:7" ht="12.75">
      <c r="A347" s="5" t="str">
        <f>VLOOKUP(B347,'[1]下发复试通知'!$A$2:$B$929,2,FALSE)</f>
        <v>306</v>
      </c>
      <c r="B347" s="5" t="s">
        <v>726</v>
      </c>
      <c r="C347" s="5" t="s">
        <v>727</v>
      </c>
      <c r="D347" s="5" t="s">
        <v>21</v>
      </c>
      <c r="E347" s="5" t="s">
        <v>713</v>
      </c>
      <c r="F347" s="5" t="s">
        <v>713</v>
      </c>
      <c r="G347" s="12" t="s">
        <v>665</v>
      </c>
    </row>
    <row r="348" spans="1:7" ht="12.75">
      <c r="A348" s="5" t="str">
        <f>VLOOKUP(B348,'[1]下发复试通知'!$A$2:$B$929,2,FALSE)</f>
        <v>307</v>
      </c>
      <c r="B348" s="5" t="s">
        <v>728</v>
      </c>
      <c r="C348" s="5" t="s">
        <v>729</v>
      </c>
      <c r="D348" s="5" t="s">
        <v>21</v>
      </c>
      <c r="E348" s="5" t="s">
        <v>713</v>
      </c>
      <c r="F348" s="5" t="s">
        <v>713</v>
      </c>
      <c r="G348" s="12" t="s">
        <v>665</v>
      </c>
    </row>
    <row r="349" spans="1:7" ht="12.75">
      <c r="A349" s="5" t="str">
        <f>VLOOKUP(B349,'[1]下发复试通知'!$A$2:$B$929,2,FALSE)</f>
        <v>309</v>
      </c>
      <c r="B349" s="5" t="s">
        <v>732</v>
      </c>
      <c r="C349" s="5" t="s">
        <v>733</v>
      </c>
      <c r="D349" s="5" t="s">
        <v>21</v>
      </c>
      <c r="E349" s="5" t="s">
        <v>713</v>
      </c>
      <c r="F349" s="5" t="s">
        <v>713</v>
      </c>
      <c r="G349" s="12" t="s">
        <v>665</v>
      </c>
    </row>
    <row r="350" spans="1:7" ht="12.75">
      <c r="A350" s="5" t="str">
        <f>VLOOKUP(B350,'[1]下发复试通知'!$A$2:$B$929,2,FALSE)</f>
        <v>310</v>
      </c>
      <c r="B350" s="5" t="s">
        <v>734</v>
      </c>
      <c r="C350" s="5" t="s">
        <v>735</v>
      </c>
      <c r="D350" s="5" t="s">
        <v>21</v>
      </c>
      <c r="E350" s="5" t="s">
        <v>736</v>
      </c>
      <c r="F350" s="5" t="s">
        <v>736</v>
      </c>
      <c r="G350" s="13" t="s">
        <v>737</v>
      </c>
    </row>
    <row r="351" spans="1:7" ht="12.75">
      <c r="A351" s="5" t="str">
        <f>VLOOKUP(B351,'[1]下发复试通知'!$A$2:$B$929,2,FALSE)</f>
        <v>311</v>
      </c>
      <c r="B351" s="5" t="s">
        <v>738</v>
      </c>
      <c r="C351" s="5" t="s">
        <v>739</v>
      </c>
      <c r="D351" s="5" t="s">
        <v>10</v>
      </c>
      <c r="E351" s="5" t="s">
        <v>736</v>
      </c>
      <c r="F351" s="5" t="s">
        <v>736</v>
      </c>
      <c r="G351" s="13" t="s">
        <v>737</v>
      </c>
    </row>
    <row r="352" spans="1:7" ht="12.75">
      <c r="A352" s="5" t="str">
        <f>VLOOKUP(B352,'[1]下发复试通知'!$A$2:$B$929,2,FALSE)</f>
        <v>312</v>
      </c>
      <c r="B352" s="5" t="s">
        <v>740</v>
      </c>
      <c r="C352" s="5" t="s">
        <v>741</v>
      </c>
      <c r="D352" s="5" t="s">
        <v>21</v>
      </c>
      <c r="E352" s="5" t="s">
        <v>736</v>
      </c>
      <c r="F352" s="5" t="s">
        <v>736</v>
      </c>
      <c r="G352" s="13" t="s">
        <v>737</v>
      </c>
    </row>
    <row r="353" spans="1:7" ht="12.75">
      <c r="A353" s="5" t="str">
        <f>VLOOKUP(B353,'[1]下发复试通知'!$A$2:$B$929,2,FALSE)</f>
        <v>313</v>
      </c>
      <c r="B353" s="5" t="s">
        <v>742</v>
      </c>
      <c r="C353" s="5" t="s">
        <v>743</v>
      </c>
      <c r="D353" s="5" t="s">
        <v>21</v>
      </c>
      <c r="E353" s="5" t="s">
        <v>736</v>
      </c>
      <c r="F353" s="5" t="s">
        <v>736</v>
      </c>
      <c r="G353" s="13" t="s">
        <v>737</v>
      </c>
    </row>
    <row r="354" spans="1:7" ht="12.75">
      <c r="A354" s="5" t="str">
        <f>VLOOKUP(B354,'[1]下发复试通知'!$A$2:$B$929,2,FALSE)</f>
        <v>314</v>
      </c>
      <c r="B354" s="5" t="s">
        <v>744</v>
      </c>
      <c r="C354" s="5" t="s">
        <v>745</v>
      </c>
      <c r="D354" s="5" t="s">
        <v>21</v>
      </c>
      <c r="E354" s="5" t="s">
        <v>736</v>
      </c>
      <c r="F354" s="5" t="s">
        <v>736</v>
      </c>
      <c r="G354" s="13" t="s">
        <v>737</v>
      </c>
    </row>
    <row r="355" spans="1:7" ht="12.75">
      <c r="A355" s="5" t="str">
        <f>VLOOKUP(B355,'[1]下发复试通知'!$A$2:$B$929,2,FALSE)</f>
        <v>315</v>
      </c>
      <c r="B355" s="5" t="s">
        <v>746</v>
      </c>
      <c r="C355" s="5" t="s">
        <v>747</v>
      </c>
      <c r="D355" s="5" t="s">
        <v>21</v>
      </c>
      <c r="E355" s="5" t="s">
        <v>736</v>
      </c>
      <c r="F355" s="5" t="s">
        <v>736</v>
      </c>
      <c r="G355" s="13" t="s">
        <v>737</v>
      </c>
    </row>
    <row r="356" spans="1:7" ht="12.75">
      <c r="A356" s="5" t="str">
        <f>VLOOKUP(B356,'[1]下发复试通知'!$A$2:$B$929,2,FALSE)</f>
        <v>009</v>
      </c>
      <c r="B356" s="5" t="s">
        <v>748</v>
      </c>
      <c r="C356" s="5" t="s">
        <v>749</v>
      </c>
      <c r="D356" s="5" t="s">
        <v>21</v>
      </c>
      <c r="E356" s="5" t="s">
        <v>736</v>
      </c>
      <c r="F356" s="5" t="s">
        <v>736</v>
      </c>
      <c r="G356" s="13" t="s">
        <v>737</v>
      </c>
    </row>
    <row r="357" spans="1:7" ht="12.75">
      <c r="A357" s="5" t="str">
        <f>VLOOKUP(B357,'[1]下发复试通知'!$A$2:$B$929,2,FALSE)</f>
        <v>001</v>
      </c>
      <c r="B357" s="5" t="s">
        <v>1101</v>
      </c>
      <c r="C357" s="5" t="s">
        <v>1102</v>
      </c>
      <c r="D357" s="5" t="s">
        <v>21</v>
      </c>
      <c r="E357" s="5" t="s">
        <v>1111</v>
      </c>
      <c r="F357" s="5" t="s">
        <v>1111</v>
      </c>
      <c r="G357" s="13" t="s">
        <v>737</v>
      </c>
    </row>
    <row r="358" spans="1:7" ht="12.75">
      <c r="A358" s="5" t="str">
        <f>VLOOKUP(B358,'[1]下发复试通知'!$A$2:$B$929,2,FALSE)</f>
        <v>003</v>
      </c>
      <c r="B358" s="5" t="s">
        <v>1103</v>
      </c>
      <c r="C358" s="5" t="s">
        <v>1104</v>
      </c>
      <c r="D358" s="5" t="s">
        <v>21</v>
      </c>
      <c r="E358" s="5" t="s">
        <v>1111</v>
      </c>
      <c r="F358" s="5" t="s">
        <v>1111</v>
      </c>
      <c r="G358" s="13" t="s">
        <v>737</v>
      </c>
    </row>
    <row r="359" spans="1:7" ht="12.75">
      <c r="A359" s="5" t="str">
        <f>VLOOKUP(B359,'[1]下发复试通知'!$A$2:$B$929,2,FALSE)</f>
        <v>005</v>
      </c>
      <c r="B359" s="5" t="s">
        <v>1105</v>
      </c>
      <c r="C359" s="5" t="s">
        <v>1106</v>
      </c>
      <c r="D359" s="5" t="s">
        <v>21</v>
      </c>
      <c r="E359" s="5" t="s">
        <v>1111</v>
      </c>
      <c r="F359" s="5" t="s">
        <v>1111</v>
      </c>
      <c r="G359" s="13" t="s">
        <v>737</v>
      </c>
    </row>
    <row r="360" spans="1:7" ht="12.75">
      <c r="A360" s="5" t="str">
        <f>VLOOKUP(B360,'[1]下发复试通知'!$A$2:$B$929,2,FALSE)</f>
        <v>007</v>
      </c>
      <c r="B360" s="5" t="s">
        <v>1107</v>
      </c>
      <c r="C360" s="5" t="s">
        <v>1108</v>
      </c>
      <c r="D360" s="5" t="s">
        <v>21</v>
      </c>
      <c r="E360" s="5" t="s">
        <v>1111</v>
      </c>
      <c r="F360" s="5" t="s">
        <v>1111</v>
      </c>
      <c r="G360" s="13" t="s">
        <v>737</v>
      </c>
    </row>
    <row r="361" spans="1:7" ht="12.75">
      <c r="A361" s="5" t="str">
        <f>VLOOKUP(B361,'[1]下发复试通知'!$A$2:$B$929,2,FALSE)</f>
        <v>008</v>
      </c>
      <c r="B361" s="5" t="s">
        <v>1109</v>
      </c>
      <c r="C361" s="5" t="s">
        <v>1110</v>
      </c>
      <c r="D361" s="5" t="s">
        <v>21</v>
      </c>
      <c r="E361" s="5" t="s">
        <v>1111</v>
      </c>
      <c r="F361" s="5" t="s">
        <v>1111</v>
      </c>
      <c r="G361" s="13" t="s">
        <v>737</v>
      </c>
    </row>
    <row r="362" spans="1:7" ht="12.75">
      <c r="A362" s="5" t="str">
        <f>VLOOKUP(B362,'[1]下发复试通知'!$A$2:$B$929,2,FALSE)</f>
        <v>317</v>
      </c>
      <c r="B362" s="5" t="s">
        <v>750</v>
      </c>
      <c r="C362" s="5" t="s">
        <v>751</v>
      </c>
      <c r="D362" s="5" t="s">
        <v>21</v>
      </c>
      <c r="E362" s="5" t="s">
        <v>752</v>
      </c>
      <c r="F362" s="5" t="s">
        <v>752</v>
      </c>
      <c r="G362" s="13" t="s">
        <v>737</v>
      </c>
    </row>
    <row r="363" spans="1:7" ht="12.75">
      <c r="A363" s="5" t="str">
        <f>VLOOKUP(B363,'[1]下发复试通知'!$A$2:$B$929,2,FALSE)</f>
        <v>318</v>
      </c>
      <c r="B363" s="5" t="s">
        <v>753</v>
      </c>
      <c r="C363" s="5" t="s">
        <v>754</v>
      </c>
      <c r="D363" s="5" t="s">
        <v>10</v>
      </c>
      <c r="E363" s="5" t="s">
        <v>752</v>
      </c>
      <c r="F363" s="5" t="s">
        <v>752</v>
      </c>
      <c r="G363" s="13" t="s">
        <v>737</v>
      </c>
    </row>
    <row r="364" spans="1:7" ht="12.75">
      <c r="A364" s="5" t="str">
        <f>VLOOKUP(B364,'[1]下发复试通知'!$A$2:$B$929,2,FALSE)</f>
        <v>319</v>
      </c>
      <c r="B364" s="5" t="s">
        <v>755</v>
      </c>
      <c r="C364" s="5" t="s">
        <v>756</v>
      </c>
      <c r="D364" s="5" t="s">
        <v>10</v>
      </c>
      <c r="E364" s="5" t="s">
        <v>752</v>
      </c>
      <c r="F364" s="5" t="s">
        <v>752</v>
      </c>
      <c r="G364" s="13" t="s">
        <v>737</v>
      </c>
    </row>
    <row r="365" spans="1:7" ht="12.75">
      <c r="A365" s="5" t="str">
        <f>VLOOKUP(B365,'[1]下发复试通知'!$A$2:$B$929,2,FALSE)</f>
        <v>320</v>
      </c>
      <c r="B365" s="5" t="s">
        <v>757</v>
      </c>
      <c r="C365" s="5" t="s">
        <v>758</v>
      </c>
      <c r="D365" s="5" t="s">
        <v>10</v>
      </c>
      <c r="E365" s="5" t="s">
        <v>752</v>
      </c>
      <c r="F365" s="5" t="s">
        <v>752</v>
      </c>
      <c r="G365" s="13" t="s">
        <v>737</v>
      </c>
    </row>
    <row r="366" spans="1:7" ht="12.75">
      <c r="A366" s="5" t="str">
        <f>VLOOKUP(B366,'[1]下发复试通知'!$A$2:$B$929,2,FALSE)</f>
        <v>321</v>
      </c>
      <c r="B366" s="5" t="s">
        <v>759</v>
      </c>
      <c r="C366" s="5" t="s">
        <v>760</v>
      </c>
      <c r="D366" s="5" t="s">
        <v>21</v>
      </c>
      <c r="E366" s="5" t="s">
        <v>752</v>
      </c>
      <c r="F366" s="5" t="s">
        <v>752</v>
      </c>
      <c r="G366" s="13" t="s">
        <v>737</v>
      </c>
    </row>
    <row r="367" spans="1:7" ht="12.75">
      <c r="A367" s="5" t="str">
        <f>VLOOKUP(B367,'[1]下发复试通知'!$A$2:$B$929,2,FALSE)</f>
        <v>312</v>
      </c>
      <c r="B367" s="5" t="s">
        <v>740</v>
      </c>
      <c r="C367" s="5" t="s">
        <v>741</v>
      </c>
      <c r="D367" s="5" t="s">
        <v>21</v>
      </c>
      <c r="E367" s="5" t="s">
        <v>752</v>
      </c>
      <c r="F367" s="5" t="s">
        <v>752</v>
      </c>
      <c r="G367" s="13" t="s">
        <v>737</v>
      </c>
    </row>
    <row r="368" spans="1:7" ht="12.75">
      <c r="A368" s="5" t="str">
        <f>VLOOKUP(B368,'[1]下发复试通知'!$A$2:$B$929,2,FALSE)</f>
        <v>323</v>
      </c>
      <c r="B368" s="5" t="s">
        <v>761</v>
      </c>
      <c r="C368" s="5" t="s">
        <v>762</v>
      </c>
      <c r="D368" s="5" t="s">
        <v>10</v>
      </c>
      <c r="E368" s="5" t="s">
        <v>752</v>
      </c>
      <c r="F368" s="5" t="s">
        <v>752</v>
      </c>
      <c r="G368" s="13" t="s">
        <v>737</v>
      </c>
    </row>
    <row r="369" spans="1:7" ht="12.75">
      <c r="A369" s="5" t="str">
        <f>VLOOKUP(B369,'[1]下发复试通知'!$A$2:$B$929,2,FALSE)</f>
        <v>324</v>
      </c>
      <c r="B369" s="5" t="s">
        <v>763</v>
      </c>
      <c r="C369" s="5" t="s">
        <v>764</v>
      </c>
      <c r="D369" s="5" t="s">
        <v>10</v>
      </c>
      <c r="E369" s="5" t="s">
        <v>752</v>
      </c>
      <c r="F369" s="5" t="s">
        <v>752</v>
      </c>
      <c r="G369" s="13" t="s">
        <v>737</v>
      </c>
    </row>
    <row r="370" spans="1:7" ht="12.75">
      <c r="A370" s="5" t="str">
        <f>VLOOKUP(B370,'[1]下发复试通知'!$A$2:$B$929,2,FALSE)</f>
        <v>325</v>
      </c>
      <c r="B370" s="5" t="s">
        <v>765</v>
      </c>
      <c r="C370" s="5" t="s">
        <v>766</v>
      </c>
      <c r="D370" s="5" t="s">
        <v>21</v>
      </c>
      <c r="E370" s="5" t="s">
        <v>752</v>
      </c>
      <c r="F370" s="5" t="s">
        <v>752</v>
      </c>
      <c r="G370" s="13" t="s">
        <v>737</v>
      </c>
    </row>
    <row r="371" spans="1:7" ht="12.75">
      <c r="A371" s="5" t="str">
        <f>VLOOKUP(B371,'[1]下发复试通知'!$A$2:$B$929,2,FALSE)</f>
        <v>326</v>
      </c>
      <c r="B371" s="5" t="s">
        <v>767</v>
      </c>
      <c r="C371" s="5" t="s">
        <v>768</v>
      </c>
      <c r="D371" s="5" t="s">
        <v>21</v>
      </c>
      <c r="E371" s="5" t="s">
        <v>752</v>
      </c>
      <c r="F371" s="5" t="s">
        <v>752</v>
      </c>
      <c r="G371" s="13" t="s">
        <v>737</v>
      </c>
    </row>
    <row r="372" spans="1:7" ht="12.75">
      <c r="A372" s="5" t="str">
        <f>VLOOKUP(B372,'[1]下发复试通知'!$A$2:$B$929,2,FALSE)</f>
        <v>327</v>
      </c>
      <c r="B372" s="5" t="s">
        <v>769</v>
      </c>
      <c r="C372" s="5" t="s">
        <v>770</v>
      </c>
      <c r="D372" s="5" t="s">
        <v>21</v>
      </c>
      <c r="E372" s="5" t="s">
        <v>752</v>
      </c>
      <c r="F372" s="5" t="s">
        <v>752</v>
      </c>
      <c r="G372" s="13" t="s">
        <v>737</v>
      </c>
    </row>
    <row r="373" spans="1:7" ht="12.75">
      <c r="A373" s="5" t="str">
        <f>VLOOKUP(B373,'[1]下发复试通知'!$A$2:$B$929,2,FALSE)</f>
        <v>328</v>
      </c>
      <c r="B373" s="5" t="s">
        <v>771</v>
      </c>
      <c r="C373" s="5" t="s">
        <v>772</v>
      </c>
      <c r="D373" s="5" t="s">
        <v>21</v>
      </c>
      <c r="E373" s="5" t="s">
        <v>752</v>
      </c>
      <c r="F373" s="5" t="s">
        <v>752</v>
      </c>
      <c r="G373" s="13" t="s">
        <v>737</v>
      </c>
    </row>
    <row r="374" spans="1:7" ht="12.75">
      <c r="A374" s="5" t="str">
        <f>VLOOKUP(B374,'[1]下发复试通知'!$A$2:$B$929,2,FALSE)</f>
        <v>329</v>
      </c>
      <c r="B374" s="5" t="s">
        <v>773</v>
      </c>
      <c r="C374" s="5" t="s">
        <v>774</v>
      </c>
      <c r="D374" s="5" t="s">
        <v>21</v>
      </c>
      <c r="E374" s="5" t="s">
        <v>752</v>
      </c>
      <c r="F374" s="5" t="s">
        <v>752</v>
      </c>
      <c r="G374" s="13" t="s">
        <v>737</v>
      </c>
    </row>
    <row r="375" spans="1:7" ht="12.75">
      <c r="A375" s="5" t="str">
        <f>VLOOKUP(B375,'[1]下发复试通知'!$A$2:$B$929,2,FALSE)</f>
        <v>330</v>
      </c>
      <c r="B375" s="5" t="s">
        <v>775</v>
      </c>
      <c r="C375" s="5" t="s">
        <v>776</v>
      </c>
      <c r="D375" s="5" t="s">
        <v>21</v>
      </c>
      <c r="E375" s="5" t="s">
        <v>752</v>
      </c>
      <c r="F375" s="5" t="s">
        <v>752</v>
      </c>
      <c r="G375" s="13" t="s">
        <v>737</v>
      </c>
    </row>
    <row r="376" spans="1:7" ht="12.75">
      <c r="A376" s="5" t="str">
        <f>VLOOKUP(B376,'[1]下发复试通知'!$A$2:$B$929,2,FALSE)</f>
        <v>331</v>
      </c>
      <c r="B376" s="5" t="s">
        <v>777</v>
      </c>
      <c r="C376" s="5" t="s">
        <v>778</v>
      </c>
      <c r="D376" s="5" t="s">
        <v>10</v>
      </c>
      <c r="E376" s="5" t="s">
        <v>752</v>
      </c>
      <c r="F376" s="5" t="s">
        <v>752</v>
      </c>
      <c r="G376" s="13" t="s">
        <v>737</v>
      </c>
    </row>
    <row r="377" spans="1:7" ht="12.75">
      <c r="A377" s="5" t="str">
        <f>VLOOKUP(B377,'[1]下发复试通知'!$A$2:$B$929,2,FALSE)</f>
        <v>566</v>
      </c>
      <c r="B377" s="5" t="s">
        <v>779</v>
      </c>
      <c r="C377" s="5" t="s">
        <v>780</v>
      </c>
      <c r="D377" s="5" t="s">
        <v>10</v>
      </c>
      <c r="E377" s="5" t="s">
        <v>781</v>
      </c>
      <c r="F377" s="5" t="s">
        <v>1115</v>
      </c>
      <c r="G377" s="14" t="s">
        <v>782</v>
      </c>
    </row>
    <row r="378" spans="1:7" ht="12.75">
      <c r="A378" s="5" t="str">
        <f>VLOOKUP(B378,'[1]下发复试通知'!$A$2:$B$929,2,FALSE)</f>
        <v>567</v>
      </c>
      <c r="B378" s="5" t="s">
        <v>783</v>
      </c>
      <c r="C378" s="5" t="s">
        <v>784</v>
      </c>
      <c r="D378" s="5" t="s">
        <v>21</v>
      </c>
      <c r="E378" s="5" t="s">
        <v>781</v>
      </c>
      <c r="F378" s="5" t="s">
        <v>1115</v>
      </c>
      <c r="G378" s="14" t="s">
        <v>782</v>
      </c>
    </row>
    <row r="379" spans="1:7" ht="12.75">
      <c r="A379" s="5" t="str">
        <f>VLOOKUP(B379,'[1]下发复试通知'!$A$2:$B$929,2,FALSE)</f>
        <v>568</v>
      </c>
      <c r="B379" s="5" t="s">
        <v>785</v>
      </c>
      <c r="C379" s="5" t="s">
        <v>786</v>
      </c>
      <c r="D379" s="5" t="s">
        <v>10</v>
      </c>
      <c r="E379" s="5" t="s">
        <v>781</v>
      </c>
      <c r="F379" s="5" t="s">
        <v>1115</v>
      </c>
      <c r="G379" s="14" t="s">
        <v>782</v>
      </c>
    </row>
    <row r="380" spans="1:7" ht="12.75">
      <c r="A380" s="5" t="str">
        <f>VLOOKUP(B380,'[1]下发复试通知'!$A$2:$B$929,2,FALSE)</f>
        <v>569</v>
      </c>
      <c r="B380" s="5" t="s">
        <v>787</v>
      </c>
      <c r="C380" s="5" t="s">
        <v>788</v>
      </c>
      <c r="D380" s="5" t="s">
        <v>21</v>
      </c>
      <c r="E380" s="5" t="s">
        <v>781</v>
      </c>
      <c r="F380" s="5" t="s">
        <v>1115</v>
      </c>
      <c r="G380" s="14" t="s">
        <v>782</v>
      </c>
    </row>
    <row r="381" spans="1:7" ht="12.75">
      <c r="A381" s="5" t="str">
        <f>VLOOKUP(B381,'[1]下发复试通知'!$A$2:$B$929,2,FALSE)</f>
        <v>570</v>
      </c>
      <c r="B381" s="5" t="s">
        <v>789</v>
      </c>
      <c r="C381" s="5" t="s">
        <v>790</v>
      </c>
      <c r="D381" s="5" t="s">
        <v>10</v>
      </c>
      <c r="E381" s="5" t="s">
        <v>781</v>
      </c>
      <c r="F381" s="5" t="s">
        <v>1115</v>
      </c>
      <c r="G381" s="14" t="s">
        <v>782</v>
      </c>
    </row>
    <row r="382" spans="1:7" ht="12.75">
      <c r="A382" s="5" t="str">
        <f>VLOOKUP(B382,'[1]下发复试通知'!$A$2:$B$929,2,FALSE)</f>
        <v>571</v>
      </c>
      <c r="B382" s="5" t="s">
        <v>791</v>
      </c>
      <c r="C382" s="5" t="s">
        <v>792</v>
      </c>
      <c r="D382" s="5" t="s">
        <v>21</v>
      </c>
      <c r="E382" s="5" t="s">
        <v>781</v>
      </c>
      <c r="F382" s="5" t="s">
        <v>1114</v>
      </c>
      <c r="G382" s="14" t="s">
        <v>782</v>
      </c>
    </row>
    <row r="383" spans="1:7" ht="12.75">
      <c r="A383" s="5" t="str">
        <f>VLOOKUP(B383,'[1]下发复试通知'!$A$2:$B$929,2,FALSE)</f>
        <v>572</v>
      </c>
      <c r="B383" s="5" t="s">
        <v>793</v>
      </c>
      <c r="C383" s="5" t="s">
        <v>794</v>
      </c>
      <c r="D383" s="5" t="s">
        <v>21</v>
      </c>
      <c r="E383" s="5" t="s">
        <v>781</v>
      </c>
      <c r="F383" s="5" t="s">
        <v>1114</v>
      </c>
      <c r="G383" s="14" t="s">
        <v>782</v>
      </c>
    </row>
    <row r="384" spans="1:7" ht="12.75">
      <c r="A384" s="5" t="str">
        <f>VLOOKUP(B384,'[1]下发复试通知'!$A$2:$B$929,2,FALSE)</f>
        <v>573</v>
      </c>
      <c r="B384" s="5" t="s">
        <v>795</v>
      </c>
      <c r="C384" s="5" t="s">
        <v>796</v>
      </c>
      <c r="D384" s="5" t="s">
        <v>21</v>
      </c>
      <c r="E384" s="5" t="s">
        <v>781</v>
      </c>
      <c r="F384" s="5" t="s">
        <v>1114</v>
      </c>
      <c r="G384" s="14" t="s">
        <v>782</v>
      </c>
    </row>
    <row r="385" spans="1:7" ht="12.75">
      <c r="A385" s="5" t="str">
        <f>VLOOKUP(B385,'[1]下发复试通知'!$A$2:$B$929,2,FALSE)</f>
        <v>574</v>
      </c>
      <c r="B385" s="5" t="s">
        <v>797</v>
      </c>
      <c r="C385" s="5" t="s">
        <v>798</v>
      </c>
      <c r="D385" s="5" t="s">
        <v>21</v>
      </c>
      <c r="E385" s="5" t="s">
        <v>781</v>
      </c>
      <c r="F385" s="5" t="s">
        <v>1115</v>
      </c>
      <c r="G385" s="14" t="s">
        <v>782</v>
      </c>
    </row>
    <row r="386" spans="1:7" ht="12.75">
      <c r="A386" s="5" t="str">
        <f>VLOOKUP(B386,'[1]下发复试通知'!$A$2:$B$929,2,FALSE)</f>
        <v>575</v>
      </c>
      <c r="B386" s="5" t="s">
        <v>799</v>
      </c>
      <c r="C386" s="5" t="s">
        <v>800</v>
      </c>
      <c r="D386" s="5" t="s">
        <v>21</v>
      </c>
      <c r="E386" s="5" t="s">
        <v>781</v>
      </c>
      <c r="F386" s="5" t="s">
        <v>1115</v>
      </c>
      <c r="G386" s="14" t="s">
        <v>782</v>
      </c>
    </row>
    <row r="387" spans="1:7" ht="12.75">
      <c r="A387" s="5" t="str">
        <f>VLOOKUP(B387,'[1]下发复试通知'!$A$2:$B$929,2,FALSE)</f>
        <v>576</v>
      </c>
      <c r="B387" s="5" t="s">
        <v>801</v>
      </c>
      <c r="C387" s="5" t="s">
        <v>802</v>
      </c>
      <c r="D387" s="5" t="s">
        <v>21</v>
      </c>
      <c r="E387" s="5" t="s">
        <v>781</v>
      </c>
      <c r="F387" s="5" t="s">
        <v>1115</v>
      </c>
      <c r="G387" s="14" t="s">
        <v>782</v>
      </c>
    </row>
    <row r="388" spans="1:7" ht="12.75">
      <c r="A388" s="5" t="str">
        <f>VLOOKUP(B388,'[1]下发复试通知'!$A$2:$B$929,2,FALSE)</f>
        <v>577</v>
      </c>
      <c r="B388" s="5" t="s">
        <v>803</v>
      </c>
      <c r="C388" s="5" t="s">
        <v>804</v>
      </c>
      <c r="D388" s="5" t="s">
        <v>21</v>
      </c>
      <c r="E388" s="5" t="s">
        <v>781</v>
      </c>
      <c r="F388" s="5" t="s">
        <v>1115</v>
      </c>
      <c r="G388" s="14" t="s">
        <v>782</v>
      </c>
    </row>
    <row r="389" spans="1:7" ht="12.75">
      <c r="A389" s="5" t="str">
        <f>VLOOKUP(B389,'[1]下发复试通知'!$A$2:$B$929,2,FALSE)</f>
        <v>578</v>
      </c>
      <c r="B389" s="5" t="s">
        <v>805</v>
      </c>
      <c r="C389" s="5" t="s">
        <v>806</v>
      </c>
      <c r="D389" s="5" t="s">
        <v>21</v>
      </c>
      <c r="E389" s="5" t="s">
        <v>781</v>
      </c>
      <c r="F389" s="5" t="s">
        <v>1115</v>
      </c>
      <c r="G389" s="14" t="s">
        <v>782</v>
      </c>
    </row>
    <row r="390" spans="1:7" ht="12.75">
      <c r="A390" s="5" t="str">
        <f>VLOOKUP(B390,'[1]下发复试通知'!$A$2:$B$929,2,FALSE)</f>
        <v>579</v>
      </c>
      <c r="B390" s="5" t="s">
        <v>807</v>
      </c>
      <c r="C390" s="5" t="s">
        <v>808</v>
      </c>
      <c r="D390" s="5" t="s">
        <v>10</v>
      </c>
      <c r="E390" s="5" t="s">
        <v>781</v>
      </c>
      <c r="F390" s="5" t="s">
        <v>1115</v>
      </c>
      <c r="G390" s="14" t="s">
        <v>782</v>
      </c>
    </row>
    <row r="391" spans="1:7" ht="12.75">
      <c r="A391" s="5" t="str">
        <f>VLOOKUP(B391,'[1]下发复试通知'!$A$2:$B$929,2,FALSE)</f>
        <v>580</v>
      </c>
      <c r="B391" s="5" t="s">
        <v>809</v>
      </c>
      <c r="C391" s="5" t="s">
        <v>810</v>
      </c>
      <c r="D391" s="5" t="s">
        <v>21</v>
      </c>
      <c r="E391" s="5" t="s">
        <v>781</v>
      </c>
      <c r="F391" s="5" t="s">
        <v>1115</v>
      </c>
      <c r="G391" s="14" t="s">
        <v>782</v>
      </c>
    </row>
    <row r="392" spans="1:7" ht="12.75">
      <c r="A392" s="5" t="str">
        <f>VLOOKUP(B392,'[1]下发复试通知'!$A$2:$B$929,2,FALSE)</f>
        <v>581</v>
      </c>
      <c r="B392" s="5" t="s">
        <v>811</v>
      </c>
      <c r="C392" s="5" t="s">
        <v>812</v>
      </c>
      <c r="D392" s="5" t="s">
        <v>21</v>
      </c>
      <c r="E392" s="5" t="s">
        <v>781</v>
      </c>
      <c r="F392" s="5" t="s">
        <v>1115</v>
      </c>
      <c r="G392" s="14" t="s">
        <v>782</v>
      </c>
    </row>
    <row r="393" spans="1:7" ht="12.75">
      <c r="A393" s="5" t="str">
        <f>VLOOKUP(B393,'[1]下发复试通知'!$A$2:$B$929,2,FALSE)</f>
        <v>582</v>
      </c>
      <c r="B393" s="5" t="s">
        <v>813</v>
      </c>
      <c r="C393" s="5" t="s">
        <v>814</v>
      </c>
      <c r="D393" s="5" t="s">
        <v>21</v>
      </c>
      <c r="E393" s="5" t="s">
        <v>781</v>
      </c>
      <c r="F393" s="5" t="s">
        <v>1115</v>
      </c>
      <c r="G393" s="14" t="s">
        <v>782</v>
      </c>
    </row>
    <row r="394" spans="1:7" ht="12.75">
      <c r="A394" s="5" t="str">
        <f>VLOOKUP(B394,'[1]下发复试通知'!$A$2:$B$929,2,FALSE)</f>
        <v>583</v>
      </c>
      <c r="B394" s="5" t="s">
        <v>815</v>
      </c>
      <c r="C394" s="5" t="s">
        <v>816</v>
      </c>
      <c r="D394" s="5" t="s">
        <v>21</v>
      </c>
      <c r="E394" s="5" t="s">
        <v>781</v>
      </c>
      <c r="F394" s="5" t="s">
        <v>1115</v>
      </c>
      <c r="G394" s="14" t="s">
        <v>782</v>
      </c>
    </row>
    <row r="395" spans="1:7" ht="12.75">
      <c r="A395" s="5" t="str">
        <f>VLOOKUP(B395,'[1]下发复试通知'!$A$2:$B$929,2,FALSE)</f>
        <v>584</v>
      </c>
      <c r="B395" s="5" t="s">
        <v>817</v>
      </c>
      <c r="C395" s="5" t="s">
        <v>818</v>
      </c>
      <c r="D395" s="5" t="s">
        <v>10</v>
      </c>
      <c r="E395" s="5" t="s">
        <v>781</v>
      </c>
      <c r="F395" s="5" t="s">
        <v>1115</v>
      </c>
      <c r="G395" s="14" t="s">
        <v>782</v>
      </c>
    </row>
    <row r="396" spans="1:7" ht="12.75">
      <c r="A396" s="5" t="str">
        <f>VLOOKUP(B396,'[1]下发复试通知'!$A$2:$B$929,2,FALSE)</f>
        <v>585</v>
      </c>
      <c r="B396" s="5" t="s">
        <v>819</v>
      </c>
      <c r="C396" s="5" t="s">
        <v>820</v>
      </c>
      <c r="D396" s="5" t="s">
        <v>21</v>
      </c>
      <c r="E396" s="5" t="s">
        <v>781</v>
      </c>
      <c r="F396" s="5" t="s">
        <v>1115</v>
      </c>
      <c r="G396" s="14" t="s">
        <v>782</v>
      </c>
    </row>
    <row r="397" spans="1:7" ht="12.75">
      <c r="A397" s="5" t="str">
        <f>VLOOKUP(B397,'[1]下发复试通知'!$A$2:$B$929,2,FALSE)</f>
        <v>586</v>
      </c>
      <c r="B397" s="5" t="s">
        <v>821</v>
      </c>
      <c r="C397" s="5" t="s">
        <v>822</v>
      </c>
      <c r="D397" s="5" t="s">
        <v>10</v>
      </c>
      <c r="E397" s="5" t="s">
        <v>781</v>
      </c>
      <c r="F397" s="5" t="s">
        <v>1115</v>
      </c>
      <c r="G397" s="14" t="s">
        <v>782</v>
      </c>
    </row>
    <row r="398" spans="1:7" ht="12.75">
      <c r="A398" s="5" t="str">
        <f>VLOOKUP(B398,'[1]下发复试通知'!$A$2:$B$929,2,FALSE)</f>
        <v>587</v>
      </c>
      <c r="B398" s="5" t="s">
        <v>823</v>
      </c>
      <c r="C398" s="5" t="s">
        <v>824</v>
      </c>
      <c r="D398" s="5" t="s">
        <v>21</v>
      </c>
      <c r="E398" s="5" t="s">
        <v>781</v>
      </c>
      <c r="F398" s="5" t="s">
        <v>1115</v>
      </c>
      <c r="G398" s="14" t="s">
        <v>782</v>
      </c>
    </row>
    <row r="399" spans="1:7" ht="12.75">
      <c r="A399" s="5" t="str">
        <f>VLOOKUP(B399,'[1]下发复试通知'!$A$2:$B$929,2,FALSE)</f>
        <v>588</v>
      </c>
      <c r="B399" s="5" t="s">
        <v>825</v>
      </c>
      <c r="C399" s="5" t="s">
        <v>826</v>
      </c>
      <c r="D399" s="5" t="s">
        <v>21</v>
      </c>
      <c r="E399" s="5" t="s">
        <v>827</v>
      </c>
      <c r="F399" s="5" t="s">
        <v>827</v>
      </c>
      <c r="G399" s="14" t="s">
        <v>782</v>
      </c>
    </row>
    <row r="400" spans="1:7" ht="12.75">
      <c r="A400" s="5" t="str">
        <f>VLOOKUP(B400,'[1]下发复试通知'!$A$2:$B$929,2,FALSE)</f>
        <v>589</v>
      </c>
      <c r="B400" s="5" t="s">
        <v>828</v>
      </c>
      <c r="C400" s="5" t="s">
        <v>829</v>
      </c>
      <c r="D400" s="5" t="s">
        <v>21</v>
      </c>
      <c r="E400" s="5" t="s">
        <v>827</v>
      </c>
      <c r="F400" s="5" t="s">
        <v>827</v>
      </c>
      <c r="G400" s="14" t="s">
        <v>782</v>
      </c>
    </row>
    <row r="401" spans="1:7" ht="12.75">
      <c r="A401" s="5" t="str">
        <f>VLOOKUP(B401,'[1]下发复试通知'!$A$2:$B$929,2,FALSE)</f>
        <v>590</v>
      </c>
      <c r="B401" s="5" t="s">
        <v>830</v>
      </c>
      <c r="C401" s="5" t="s">
        <v>831</v>
      </c>
      <c r="D401" s="5" t="s">
        <v>21</v>
      </c>
      <c r="E401" s="5" t="s">
        <v>827</v>
      </c>
      <c r="F401" s="5" t="s">
        <v>827</v>
      </c>
      <c r="G401" s="14" t="s">
        <v>782</v>
      </c>
    </row>
    <row r="402" spans="1:7" ht="12.75">
      <c r="A402" s="5" t="str">
        <f>VLOOKUP(B402,'[1]下发复试通知'!$A$2:$B$929,2,FALSE)</f>
        <v>591</v>
      </c>
      <c r="B402" s="5" t="s">
        <v>832</v>
      </c>
      <c r="C402" s="5" t="s">
        <v>833</v>
      </c>
      <c r="D402" s="5" t="s">
        <v>21</v>
      </c>
      <c r="E402" s="5" t="s">
        <v>827</v>
      </c>
      <c r="F402" s="5" t="s">
        <v>827</v>
      </c>
      <c r="G402" s="14" t="s">
        <v>782</v>
      </c>
    </row>
    <row r="403" spans="1:7" ht="12.75">
      <c r="A403" s="5" t="str">
        <f>VLOOKUP(B403,'[1]下发复试通知'!$A$2:$B$929,2,FALSE)</f>
        <v>592</v>
      </c>
      <c r="B403" s="5" t="s">
        <v>834</v>
      </c>
      <c r="C403" s="5" t="s">
        <v>835</v>
      </c>
      <c r="D403" s="5" t="s">
        <v>21</v>
      </c>
      <c r="E403" s="5" t="s">
        <v>827</v>
      </c>
      <c r="F403" s="5" t="s">
        <v>827</v>
      </c>
      <c r="G403" s="14" t="s">
        <v>782</v>
      </c>
    </row>
    <row r="404" spans="1:7" ht="12.75">
      <c r="A404" s="5" t="str">
        <f>VLOOKUP(B404,'[1]下发复试通知'!$A$2:$B$929,2,FALSE)</f>
        <v>593</v>
      </c>
      <c r="B404" s="5" t="s">
        <v>836</v>
      </c>
      <c r="C404" s="5" t="s">
        <v>837</v>
      </c>
      <c r="D404" s="5" t="s">
        <v>10</v>
      </c>
      <c r="E404" s="5" t="s">
        <v>827</v>
      </c>
      <c r="F404" s="5" t="s">
        <v>827</v>
      </c>
      <c r="G404" s="14" t="s">
        <v>782</v>
      </c>
    </row>
    <row r="405" spans="1:7" ht="12.75">
      <c r="A405" s="5" t="str">
        <f>VLOOKUP(B405,'[1]下发复试通知'!$A$2:$B$929,2,FALSE)</f>
        <v>614</v>
      </c>
      <c r="B405" s="5" t="s">
        <v>838</v>
      </c>
      <c r="C405" s="5" t="s">
        <v>839</v>
      </c>
      <c r="D405" s="5" t="s">
        <v>21</v>
      </c>
      <c r="E405" s="5" t="s">
        <v>840</v>
      </c>
      <c r="F405" s="5" t="s">
        <v>840</v>
      </c>
      <c r="G405" s="15" t="s">
        <v>841</v>
      </c>
    </row>
    <row r="406" spans="1:7" ht="12.75">
      <c r="A406" s="5" t="str">
        <f>VLOOKUP(B406,'[1]下发复试通知'!$A$2:$B$929,2,FALSE)</f>
        <v>615</v>
      </c>
      <c r="B406" s="5" t="s">
        <v>842</v>
      </c>
      <c r="C406" s="5" t="s">
        <v>843</v>
      </c>
      <c r="D406" s="5" t="s">
        <v>21</v>
      </c>
      <c r="E406" s="5" t="s">
        <v>840</v>
      </c>
      <c r="F406" s="5" t="s">
        <v>840</v>
      </c>
      <c r="G406" s="15" t="s">
        <v>841</v>
      </c>
    </row>
    <row r="407" spans="1:7" ht="12.75">
      <c r="A407" s="5" t="str">
        <f>VLOOKUP(B407,'[1]下发复试通知'!$A$2:$B$929,2,FALSE)</f>
        <v>616</v>
      </c>
      <c r="B407" s="5" t="s">
        <v>844</v>
      </c>
      <c r="C407" s="5" t="s">
        <v>845</v>
      </c>
      <c r="D407" s="5" t="s">
        <v>10</v>
      </c>
      <c r="E407" s="5" t="s">
        <v>840</v>
      </c>
      <c r="F407" s="5" t="s">
        <v>840</v>
      </c>
      <c r="G407" s="15" t="s">
        <v>841</v>
      </c>
    </row>
    <row r="408" spans="1:7" ht="12.75">
      <c r="A408" s="5" t="str">
        <f>VLOOKUP(B408,'[1]下发复试通知'!$A$2:$B$929,2,FALSE)</f>
        <v>617</v>
      </c>
      <c r="B408" s="5" t="s">
        <v>846</v>
      </c>
      <c r="C408" s="5" t="s">
        <v>847</v>
      </c>
      <c r="D408" s="5" t="s">
        <v>21</v>
      </c>
      <c r="E408" s="5" t="s">
        <v>840</v>
      </c>
      <c r="F408" s="5" t="s">
        <v>840</v>
      </c>
      <c r="G408" s="15" t="s">
        <v>841</v>
      </c>
    </row>
    <row r="409" spans="1:7" ht="12.75">
      <c r="A409" s="5" t="str">
        <f>VLOOKUP(B409,'[1]下发复试通知'!$A$2:$B$929,2,FALSE)</f>
        <v>618</v>
      </c>
      <c r="B409" s="5" t="s">
        <v>848</v>
      </c>
      <c r="C409" s="5" t="s">
        <v>849</v>
      </c>
      <c r="D409" s="5" t="s">
        <v>21</v>
      </c>
      <c r="E409" s="5" t="s">
        <v>840</v>
      </c>
      <c r="F409" s="5" t="s">
        <v>840</v>
      </c>
      <c r="G409" s="15" t="s">
        <v>841</v>
      </c>
    </row>
    <row r="410" spans="1:7" ht="12.75">
      <c r="A410" s="5" t="str">
        <f>VLOOKUP(B410,'[1]下发复试通知'!$A$2:$B$929,2,FALSE)</f>
        <v>619</v>
      </c>
      <c r="B410" s="5" t="s">
        <v>850</v>
      </c>
      <c r="C410" s="5" t="s">
        <v>851</v>
      </c>
      <c r="D410" s="5" t="s">
        <v>21</v>
      </c>
      <c r="E410" s="5" t="s">
        <v>840</v>
      </c>
      <c r="F410" s="5" t="s">
        <v>840</v>
      </c>
      <c r="G410" s="15" t="s">
        <v>841</v>
      </c>
    </row>
    <row r="411" spans="1:7" ht="12.75">
      <c r="A411" s="5" t="str">
        <f>VLOOKUP(B411,'[1]下发复试通知'!$A$2:$B$929,2,FALSE)</f>
        <v>620</v>
      </c>
      <c r="B411" s="5" t="s">
        <v>852</v>
      </c>
      <c r="C411" s="5" t="s">
        <v>853</v>
      </c>
      <c r="D411" s="5" t="s">
        <v>21</v>
      </c>
      <c r="E411" s="5" t="s">
        <v>840</v>
      </c>
      <c r="F411" s="5" t="s">
        <v>840</v>
      </c>
      <c r="G411" s="15" t="s">
        <v>841</v>
      </c>
    </row>
    <row r="412" spans="1:7" ht="12.75">
      <c r="A412" s="5" t="str">
        <f>VLOOKUP(B412,'[1]下发复试通知'!$A$2:$B$929,2,FALSE)</f>
        <v>621</v>
      </c>
      <c r="B412" s="5" t="s">
        <v>854</v>
      </c>
      <c r="C412" s="5" t="s">
        <v>855</v>
      </c>
      <c r="D412" s="5" t="s">
        <v>21</v>
      </c>
      <c r="E412" s="5" t="s">
        <v>840</v>
      </c>
      <c r="F412" s="5" t="s">
        <v>840</v>
      </c>
      <c r="G412" s="15" t="s">
        <v>841</v>
      </c>
    </row>
    <row r="413" spans="1:7" ht="12.75">
      <c r="A413" s="5" t="str">
        <f>VLOOKUP(B413,'[1]下发复试通知'!$A$2:$B$929,2,FALSE)</f>
        <v>622</v>
      </c>
      <c r="B413" s="5" t="s">
        <v>856</v>
      </c>
      <c r="C413" s="5" t="s">
        <v>857</v>
      </c>
      <c r="D413" s="5" t="s">
        <v>10</v>
      </c>
      <c r="E413" s="5" t="s">
        <v>840</v>
      </c>
      <c r="F413" s="5" t="s">
        <v>840</v>
      </c>
      <c r="G413" s="15" t="s">
        <v>841</v>
      </c>
    </row>
    <row r="414" spans="1:7" ht="12.75">
      <c r="A414" s="5" t="str">
        <f>VLOOKUP(B414,'[1]下发复试通知'!$A$2:$B$929,2,FALSE)</f>
        <v>623</v>
      </c>
      <c r="B414" s="5" t="s">
        <v>858</v>
      </c>
      <c r="C414" s="5" t="s">
        <v>859</v>
      </c>
      <c r="D414" s="5" t="s">
        <v>10</v>
      </c>
      <c r="E414" s="5" t="s">
        <v>840</v>
      </c>
      <c r="F414" s="5" t="s">
        <v>840</v>
      </c>
      <c r="G414" s="15" t="s">
        <v>841</v>
      </c>
    </row>
    <row r="415" spans="1:7" ht="12.75">
      <c r="A415" s="5" t="str">
        <f>VLOOKUP(B415,'[1]下发复试通知'!$A$2:$B$929,2,FALSE)</f>
        <v>624</v>
      </c>
      <c r="B415" s="5" t="s">
        <v>860</v>
      </c>
      <c r="C415" s="5" t="s">
        <v>861</v>
      </c>
      <c r="D415" s="5" t="s">
        <v>21</v>
      </c>
      <c r="E415" s="5" t="s">
        <v>840</v>
      </c>
      <c r="F415" s="5" t="s">
        <v>840</v>
      </c>
      <c r="G415" s="15" t="s">
        <v>841</v>
      </c>
    </row>
    <row r="416" spans="1:7" ht="12.75">
      <c r="A416" s="5" t="str">
        <f>VLOOKUP(B416,'[1]下发复试通知'!$A$2:$B$929,2,FALSE)</f>
        <v>625</v>
      </c>
      <c r="B416" s="5" t="s">
        <v>862</v>
      </c>
      <c r="C416" s="5" t="s">
        <v>863</v>
      </c>
      <c r="D416" s="5" t="s">
        <v>21</v>
      </c>
      <c r="E416" s="5" t="s">
        <v>840</v>
      </c>
      <c r="F416" s="5" t="s">
        <v>840</v>
      </c>
      <c r="G416" s="15" t="s">
        <v>841</v>
      </c>
    </row>
    <row r="417" spans="1:7" ht="12.75">
      <c r="A417" s="5" t="str">
        <f>VLOOKUP(B417,'[1]下发复试通知'!$A$2:$B$929,2,FALSE)</f>
        <v>626</v>
      </c>
      <c r="B417" s="5" t="s">
        <v>864</v>
      </c>
      <c r="C417" s="5" t="s">
        <v>865</v>
      </c>
      <c r="D417" s="5" t="s">
        <v>21</v>
      </c>
      <c r="E417" s="5" t="s">
        <v>840</v>
      </c>
      <c r="F417" s="5" t="s">
        <v>840</v>
      </c>
      <c r="G417" s="15" t="s">
        <v>841</v>
      </c>
    </row>
    <row r="418" spans="1:7" ht="12.75">
      <c r="A418" s="5" t="str">
        <f>VLOOKUP(B418,'[1]下发复试通知'!$A$2:$B$929,2,FALSE)</f>
        <v>627</v>
      </c>
      <c r="B418" s="5" t="s">
        <v>866</v>
      </c>
      <c r="C418" s="5" t="s">
        <v>867</v>
      </c>
      <c r="D418" s="5" t="s">
        <v>10</v>
      </c>
      <c r="E418" s="5" t="s">
        <v>840</v>
      </c>
      <c r="F418" s="5" t="s">
        <v>840</v>
      </c>
      <c r="G418" s="15" t="s">
        <v>841</v>
      </c>
    </row>
    <row r="419" spans="1:7" ht="12.75">
      <c r="A419" s="5" t="str">
        <f>VLOOKUP(B419,'[1]下发复试通知'!$A$2:$B$929,2,FALSE)</f>
        <v>628</v>
      </c>
      <c r="B419" s="5" t="s">
        <v>868</v>
      </c>
      <c r="C419" s="5" t="s">
        <v>869</v>
      </c>
      <c r="D419" s="5" t="s">
        <v>21</v>
      </c>
      <c r="E419" s="5" t="s">
        <v>840</v>
      </c>
      <c r="F419" s="5" t="s">
        <v>840</v>
      </c>
      <c r="G419" s="15" t="s">
        <v>841</v>
      </c>
    </row>
    <row r="420" spans="1:7" ht="12.75">
      <c r="A420" s="5" t="str">
        <f>VLOOKUP(B420,'[1]下发复试通知'!$A$2:$B$929,2,FALSE)</f>
        <v>629</v>
      </c>
      <c r="B420" s="5" t="s">
        <v>870</v>
      </c>
      <c r="C420" s="5" t="s">
        <v>129</v>
      </c>
      <c r="D420" s="5" t="s">
        <v>21</v>
      </c>
      <c r="E420" s="5" t="s">
        <v>840</v>
      </c>
      <c r="F420" s="5" t="s">
        <v>840</v>
      </c>
      <c r="G420" s="15" t="s">
        <v>841</v>
      </c>
    </row>
    <row r="421" spans="1:7" ht="12.75">
      <c r="A421" s="5" t="str">
        <f>VLOOKUP(B421,'[1]下发复试通知'!$A$2:$B$929,2,FALSE)</f>
        <v>630</v>
      </c>
      <c r="B421" s="5" t="s">
        <v>871</v>
      </c>
      <c r="C421" s="5" t="s">
        <v>872</v>
      </c>
      <c r="D421" s="5" t="s">
        <v>10</v>
      </c>
      <c r="E421" s="5" t="s">
        <v>840</v>
      </c>
      <c r="F421" s="5" t="s">
        <v>840</v>
      </c>
      <c r="G421" s="15" t="s">
        <v>841</v>
      </c>
    </row>
    <row r="422" spans="1:7" ht="12.75">
      <c r="A422" s="5" t="str">
        <f>VLOOKUP(B422,'[1]下发复试通知'!$A$2:$B$929,2,FALSE)</f>
        <v>631</v>
      </c>
      <c r="B422" s="5" t="s">
        <v>873</v>
      </c>
      <c r="C422" s="5" t="s">
        <v>874</v>
      </c>
      <c r="D422" s="5" t="s">
        <v>21</v>
      </c>
      <c r="E422" s="5" t="s">
        <v>875</v>
      </c>
      <c r="F422" s="5" t="s">
        <v>875</v>
      </c>
      <c r="G422" s="15" t="s">
        <v>841</v>
      </c>
    </row>
    <row r="423" spans="1:7" ht="12.75">
      <c r="A423" s="5" t="str">
        <f>VLOOKUP(B423,'[1]下发复试通知'!$A$2:$B$929,2,FALSE)</f>
        <v>632</v>
      </c>
      <c r="B423" s="5" t="s">
        <v>876</v>
      </c>
      <c r="C423" s="5" t="s">
        <v>877</v>
      </c>
      <c r="D423" s="5" t="s">
        <v>10</v>
      </c>
      <c r="E423" s="5" t="s">
        <v>875</v>
      </c>
      <c r="F423" s="5" t="s">
        <v>875</v>
      </c>
      <c r="G423" s="15" t="s">
        <v>841</v>
      </c>
    </row>
    <row r="424" spans="1:7" ht="12.75">
      <c r="A424" s="5" t="str">
        <f>VLOOKUP(B424,'[1]下发复试通知'!$A$2:$B$929,2,FALSE)</f>
        <v>633</v>
      </c>
      <c r="B424" s="5" t="s">
        <v>878</v>
      </c>
      <c r="C424" s="5" t="s">
        <v>879</v>
      </c>
      <c r="D424" s="5" t="s">
        <v>10</v>
      </c>
      <c r="E424" s="5" t="s">
        <v>875</v>
      </c>
      <c r="F424" s="5" t="s">
        <v>875</v>
      </c>
      <c r="G424" s="15" t="s">
        <v>841</v>
      </c>
    </row>
    <row r="425" spans="1:7" ht="12.75">
      <c r="A425" s="5" t="str">
        <f>VLOOKUP(B425,'[1]下发复试通知'!$A$2:$B$929,2,FALSE)</f>
        <v>634</v>
      </c>
      <c r="B425" s="5" t="s">
        <v>880</v>
      </c>
      <c r="C425" s="5" t="s">
        <v>881</v>
      </c>
      <c r="D425" s="5" t="s">
        <v>10</v>
      </c>
      <c r="E425" s="5" t="s">
        <v>875</v>
      </c>
      <c r="F425" s="5" t="s">
        <v>875</v>
      </c>
      <c r="G425" s="15" t="s">
        <v>841</v>
      </c>
    </row>
    <row r="426" spans="1:7" ht="12.75">
      <c r="A426" s="5" t="str">
        <f>VLOOKUP(B426,'[1]下发复试通知'!$A$2:$B$929,2,FALSE)</f>
        <v>635</v>
      </c>
      <c r="B426" s="5" t="s">
        <v>882</v>
      </c>
      <c r="C426" s="5" t="s">
        <v>883</v>
      </c>
      <c r="D426" s="5" t="s">
        <v>10</v>
      </c>
      <c r="E426" s="5" t="s">
        <v>875</v>
      </c>
      <c r="F426" s="5" t="s">
        <v>875</v>
      </c>
      <c r="G426" s="15" t="s">
        <v>841</v>
      </c>
    </row>
    <row r="427" spans="1:7" ht="12.75">
      <c r="A427" s="5" t="str">
        <f>VLOOKUP(B427,'[1]下发复试通知'!$A$2:$B$929,2,FALSE)</f>
        <v>636</v>
      </c>
      <c r="B427" s="5" t="s">
        <v>884</v>
      </c>
      <c r="C427" s="5" t="s">
        <v>885</v>
      </c>
      <c r="D427" s="5" t="s">
        <v>21</v>
      </c>
      <c r="E427" s="5" t="s">
        <v>875</v>
      </c>
      <c r="F427" s="5" t="s">
        <v>875</v>
      </c>
      <c r="G427" s="15" t="s">
        <v>841</v>
      </c>
    </row>
    <row r="428" spans="1:7" ht="12.75">
      <c r="A428" s="5" t="str">
        <f>VLOOKUP(B428,'[1]下发复试通知'!$A$2:$B$929,2,FALSE)</f>
        <v>360</v>
      </c>
      <c r="B428" s="5" t="s">
        <v>886</v>
      </c>
      <c r="C428" s="5" t="s">
        <v>887</v>
      </c>
      <c r="D428" s="5" t="s">
        <v>10</v>
      </c>
      <c r="E428" s="5" t="s">
        <v>888</v>
      </c>
      <c r="F428" s="5" t="s">
        <v>888</v>
      </c>
      <c r="G428" s="15" t="s">
        <v>841</v>
      </c>
    </row>
    <row r="429" spans="1:7" ht="12.75">
      <c r="A429" s="5" t="str">
        <f>VLOOKUP(B429,'[1]下发复试通知'!$A$2:$B$929,2,FALSE)</f>
        <v>361</v>
      </c>
      <c r="B429" s="5" t="s">
        <v>889</v>
      </c>
      <c r="C429" s="5" t="s">
        <v>890</v>
      </c>
      <c r="D429" s="5" t="s">
        <v>21</v>
      </c>
      <c r="E429" s="5" t="s">
        <v>888</v>
      </c>
      <c r="F429" s="5" t="s">
        <v>888</v>
      </c>
      <c r="G429" s="15" t="s">
        <v>841</v>
      </c>
    </row>
    <row r="430" spans="1:7" ht="12.75">
      <c r="A430" s="5" t="str">
        <f>VLOOKUP(B430,'[1]下发复试通知'!$A$2:$B$929,2,FALSE)</f>
        <v>362</v>
      </c>
      <c r="B430" s="5" t="s">
        <v>891</v>
      </c>
      <c r="C430" s="5" t="s">
        <v>892</v>
      </c>
      <c r="D430" s="5" t="s">
        <v>21</v>
      </c>
      <c r="E430" s="5" t="s">
        <v>888</v>
      </c>
      <c r="F430" s="5" t="s">
        <v>888</v>
      </c>
      <c r="G430" s="15" t="s">
        <v>841</v>
      </c>
    </row>
    <row r="431" spans="1:7" ht="12.75">
      <c r="A431" s="5" t="str">
        <f>VLOOKUP(B431,'[1]下发复试通知'!$A$2:$B$929,2,FALSE)</f>
        <v>363</v>
      </c>
      <c r="B431" s="5" t="s">
        <v>893</v>
      </c>
      <c r="C431" s="5" t="s">
        <v>894</v>
      </c>
      <c r="D431" s="5" t="s">
        <v>21</v>
      </c>
      <c r="E431" s="5" t="s">
        <v>888</v>
      </c>
      <c r="F431" s="5" t="s">
        <v>888</v>
      </c>
      <c r="G431" s="15" t="s">
        <v>841</v>
      </c>
    </row>
    <row r="432" spans="1:7" ht="12.75">
      <c r="A432" s="5" t="str">
        <f>VLOOKUP(B432,'[1]下发复试通知'!$A$2:$B$929,2,FALSE)</f>
        <v>364</v>
      </c>
      <c r="B432" s="5" t="s">
        <v>895</v>
      </c>
      <c r="C432" s="5" t="s">
        <v>896</v>
      </c>
      <c r="D432" s="5" t="s">
        <v>21</v>
      </c>
      <c r="E432" s="5" t="s">
        <v>888</v>
      </c>
      <c r="F432" s="5" t="s">
        <v>888</v>
      </c>
      <c r="G432" s="15" t="s">
        <v>841</v>
      </c>
    </row>
    <row r="433" spans="1:7" ht="12.75">
      <c r="A433" s="5" t="str">
        <f>VLOOKUP(B433,'[1]下发复试通知'!$A$2:$B$929,2,FALSE)</f>
        <v>365</v>
      </c>
      <c r="B433" s="5" t="s">
        <v>897</v>
      </c>
      <c r="C433" s="5" t="s">
        <v>898</v>
      </c>
      <c r="D433" s="5" t="s">
        <v>21</v>
      </c>
      <c r="E433" s="5" t="s">
        <v>888</v>
      </c>
      <c r="F433" s="5" t="s">
        <v>888</v>
      </c>
      <c r="G433" s="15" t="s">
        <v>841</v>
      </c>
    </row>
    <row r="434" spans="1:7" ht="12.75">
      <c r="A434" s="5" t="str">
        <f>VLOOKUP(B434,'[1]下发复试通知'!$A$2:$B$929,2,FALSE)</f>
        <v>366</v>
      </c>
      <c r="B434" s="5" t="s">
        <v>899</v>
      </c>
      <c r="C434" s="5" t="s">
        <v>900</v>
      </c>
      <c r="D434" s="5" t="s">
        <v>10</v>
      </c>
      <c r="E434" s="5" t="s">
        <v>888</v>
      </c>
      <c r="F434" s="5" t="s">
        <v>888</v>
      </c>
      <c r="G434" s="15" t="s">
        <v>841</v>
      </c>
    </row>
    <row r="435" spans="1:7" ht="12.75">
      <c r="A435" s="5" t="str">
        <f>VLOOKUP(B435,'[1]下发复试通知'!$A$2:$B$929,2,FALSE)</f>
        <v>367</v>
      </c>
      <c r="B435" s="5" t="s">
        <v>901</v>
      </c>
      <c r="C435" s="5" t="s">
        <v>902</v>
      </c>
      <c r="D435" s="5" t="s">
        <v>10</v>
      </c>
      <c r="E435" s="5" t="s">
        <v>888</v>
      </c>
      <c r="F435" s="5" t="s">
        <v>888</v>
      </c>
      <c r="G435" s="15" t="s">
        <v>841</v>
      </c>
    </row>
    <row r="436" spans="1:7" ht="12.75">
      <c r="A436" s="5" t="str">
        <f>VLOOKUP(B436,'[1]下发复试通知'!$A$2:$B$929,2,FALSE)</f>
        <v>368</v>
      </c>
      <c r="B436" s="5" t="s">
        <v>903</v>
      </c>
      <c r="C436" s="5" t="s">
        <v>904</v>
      </c>
      <c r="D436" s="5" t="s">
        <v>21</v>
      </c>
      <c r="E436" s="5" t="s">
        <v>888</v>
      </c>
      <c r="F436" s="5" t="s">
        <v>888</v>
      </c>
      <c r="G436" s="15" t="s">
        <v>841</v>
      </c>
    </row>
    <row r="437" spans="1:7" ht="12.75">
      <c r="A437" s="5" t="str">
        <f>VLOOKUP(B437,'[1]下发复试通知'!$A$2:$B$929,2,FALSE)</f>
        <v>369</v>
      </c>
      <c r="B437" s="5" t="s">
        <v>905</v>
      </c>
      <c r="C437" s="5" t="s">
        <v>906</v>
      </c>
      <c r="D437" s="5" t="s">
        <v>10</v>
      </c>
      <c r="E437" s="5" t="s">
        <v>888</v>
      </c>
      <c r="F437" s="5" t="s">
        <v>888</v>
      </c>
      <c r="G437" s="15" t="s">
        <v>841</v>
      </c>
    </row>
    <row r="438" spans="1:7" ht="12.75">
      <c r="A438" s="5" t="str">
        <f>VLOOKUP(B438,'[1]下发复试通知'!$A$2:$B$929,2,FALSE)</f>
        <v>370</v>
      </c>
      <c r="B438" s="5" t="s">
        <v>907</v>
      </c>
      <c r="C438" s="5" t="s">
        <v>908</v>
      </c>
      <c r="D438" s="5" t="s">
        <v>21</v>
      </c>
      <c r="E438" s="5" t="s">
        <v>888</v>
      </c>
      <c r="F438" s="5" t="s">
        <v>888</v>
      </c>
      <c r="G438" s="15" t="s">
        <v>841</v>
      </c>
    </row>
    <row r="439" spans="1:7" ht="12.75">
      <c r="A439" s="5" t="str">
        <f>VLOOKUP(B439,'[1]下发复试通知'!$A$2:$B$929,2,FALSE)</f>
        <v>371</v>
      </c>
      <c r="B439" s="5" t="s">
        <v>909</v>
      </c>
      <c r="C439" s="5" t="s">
        <v>910</v>
      </c>
      <c r="D439" s="5" t="s">
        <v>21</v>
      </c>
      <c r="E439" s="5" t="s">
        <v>888</v>
      </c>
      <c r="F439" s="5" t="s">
        <v>888</v>
      </c>
      <c r="G439" s="15" t="s">
        <v>841</v>
      </c>
    </row>
    <row r="440" spans="1:7" ht="12.75">
      <c r="A440" s="5" t="str">
        <f>VLOOKUP(B440,'[1]下发复试通知'!$A$2:$B$929,2,FALSE)</f>
        <v>402</v>
      </c>
      <c r="B440" s="5" t="s">
        <v>911</v>
      </c>
      <c r="C440" s="5" t="s">
        <v>912</v>
      </c>
      <c r="D440" s="5" t="s">
        <v>10</v>
      </c>
      <c r="E440" s="5" t="s">
        <v>913</v>
      </c>
      <c r="F440" s="5" t="s">
        <v>913</v>
      </c>
      <c r="G440" s="16" t="s">
        <v>914</v>
      </c>
    </row>
    <row r="441" spans="1:7" ht="12.75">
      <c r="A441" s="5" t="str">
        <f>VLOOKUP(B441,'[1]下发复试通知'!$A$2:$B$929,2,FALSE)</f>
        <v>403</v>
      </c>
      <c r="B441" s="5" t="s">
        <v>915</v>
      </c>
      <c r="C441" s="5" t="s">
        <v>916</v>
      </c>
      <c r="D441" s="5" t="s">
        <v>21</v>
      </c>
      <c r="E441" s="5" t="s">
        <v>913</v>
      </c>
      <c r="F441" s="5" t="s">
        <v>913</v>
      </c>
      <c r="G441" s="16" t="s">
        <v>914</v>
      </c>
    </row>
    <row r="442" spans="1:7" ht="12.75">
      <c r="A442" s="5" t="str">
        <f>VLOOKUP(B442,'[1]下发复试通知'!$A$2:$B$929,2,FALSE)</f>
        <v>404</v>
      </c>
      <c r="B442" s="5" t="s">
        <v>917</v>
      </c>
      <c r="C442" s="5" t="s">
        <v>918</v>
      </c>
      <c r="D442" s="5" t="s">
        <v>21</v>
      </c>
      <c r="E442" s="5" t="s">
        <v>913</v>
      </c>
      <c r="F442" s="5" t="s">
        <v>913</v>
      </c>
      <c r="G442" s="16" t="s">
        <v>914</v>
      </c>
    </row>
    <row r="443" spans="1:7" ht="12.75">
      <c r="A443" s="5" t="str">
        <f>VLOOKUP(B443,'[1]下发复试通知'!$A$2:$B$929,2,FALSE)</f>
        <v>405</v>
      </c>
      <c r="B443" s="5" t="s">
        <v>919</v>
      </c>
      <c r="C443" s="5" t="s">
        <v>920</v>
      </c>
      <c r="D443" s="5" t="s">
        <v>21</v>
      </c>
      <c r="E443" s="5" t="s">
        <v>913</v>
      </c>
      <c r="F443" s="5" t="s">
        <v>913</v>
      </c>
      <c r="G443" s="16" t="s">
        <v>914</v>
      </c>
    </row>
    <row r="444" spans="1:7" ht="12.75">
      <c r="A444" s="5" t="str">
        <f>VLOOKUP(B444,'[1]下发复试通知'!$A$2:$B$929,2,FALSE)</f>
        <v>406</v>
      </c>
      <c r="B444" s="5" t="s">
        <v>921</v>
      </c>
      <c r="C444" s="5" t="s">
        <v>922</v>
      </c>
      <c r="D444" s="5" t="s">
        <v>21</v>
      </c>
      <c r="E444" s="5" t="s">
        <v>913</v>
      </c>
      <c r="F444" s="5" t="s">
        <v>913</v>
      </c>
      <c r="G444" s="16" t="s">
        <v>914</v>
      </c>
    </row>
    <row r="445" spans="1:7" ht="12.75">
      <c r="A445" s="5" t="str">
        <f>VLOOKUP(B445,'[1]下发复试通知'!$A$2:$B$929,2,FALSE)</f>
        <v>407</v>
      </c>
      <c r="B445" s="5" t="s">
        <v>923</v>
      </c>
      <c r="C445" s="5" t="s">
        <v>924</v>
      </c>
      <c r="D445" s="5" t="s">
        <v>21</v>
      </c>
      <c r="E445" s="5" t="s">
        <v>913</v>
      </c>
      <c r="F445" s="5" t="s">
        <v>913</v>
      </c>
      <c r="G445" s="16" t="s">
        <v>914</v>
      </c>
    </row>
    <row r="446" spans="1:7" ht="12.75">
      <c r="A446" s="5" t="str">
        <f>VLOOKUP(B446,'[1]下发复试通知'!$A$2:$B$929,2,FALSE)</f>
        <v>408</v>
      </c>
      <c r="B446" s="5" t="s">
        <v>925</v>
      </c>
      <c r="C446" s="5" t="s">
        <v>926</v>
      </c>
      <c r="D446" s="5" t="s">
        <v>21</v>
      </c>
      <c r="E446" s="5" t="s">
        <v>913</v>
      </c>
      <c r="F446" s="5" t="s">
        <v>913</v>
      </c>
      <c r="G446" s="16" t="s">
        <v>914</v>
      </c>
    </row>
    <row r="447" spans="1:7" ht="12.75">
      <c r="A447" s="5" t="str">
        <f>VLOOKUP(B447,'[1]下发复试通知'!$A$2:$B$929,2,FALSE)</f>
        <v>409</v>
      </c>
      <c r="B447" s="5" t="s">
        <v>927</v>
      </c>
      <c r="C447" s="5" t="s">
        <v>928</v>
      </c>
      <c r="D447" s="5" t="s">
        <v>21</v>
      </c>
      <c r="E447" s="5" t="s">
        <v>913</v>
      </c>
      <c r="F447" s="5" t="s">
        <v>913</v>
      </c>
      <c r="G447" s="16" t="s">
        <v>914</v>
      </c>
    </row>
    <row r="448" spans="1:7" ht="12.75">
      <c r="A448" s="5" t="str">
        <f>VLOOKUP(B448,'[1]下发复试通知'!$A$2:$B$929,2,FALSE)</f>
        <v>410</v>
      </c>
      <c r="B448" s="5" t="s">
        <v>929</v>
      </c>
      <c r="C448" s="5" t="s">
        <v>930</v>
      </c>
      <c r="D448" s="5" t="s">
        <v>21</v>
      </c>
      <c r="E448" s="5" t="s">
        <v>913</v>
      </c>
      <c r="F448" s="5" t="s">
        <v>913</v>
      </c>
      <c r="G448" s="16" t="s">
        <v>914</v>
      </c>
    </row>
    <row r="449" spans="1:7" ht="12.75">
      <c r="A449" s="5" t="str">
        <f>VLOOKUP(B449,'[1]下发复试通知'!$A$2:$B$929,2,FALSE)</f>
        <v>305</v>
      </c>
      <c r="B449" s="5" t="s">
        <v>724</v>
      </c>
      <c r="C449" s="5" t="s">
        <v>725</v>
      </c>
      <c r="D449" s="5" t="s">
        <v>21</v>
      </c>
      <c r="E449" s="5" t="s">
        <v>913</v>
      </c>
      <c r="F449" s="5" t="s">
        <v>913</v>
      </c>
      <c r="G449" s="16" t="s">
        <v>914</v>
      </c>
    </row>
    <row r="450" spans="1:7" ht="12.75">
      <c r="A450" s="5" t="str">
        <f>VLOOKUP(B450,'[1]下发复试通知'!$A$2:$B$929,2,FALSE)</f>
        <v>412</v>
      </c>
      <c r="B450" s="5" t="s">
        <v>931</v>
      </c>
      <c r="C450" s="5" t="s">
        <v>932</v>
      </c>
      <c r="D450" s="5" t="s">
        <v>21</v>
      </c>
      <c r="E450" s="5" t="s">
        <v>913</v>
      </c>
      <c r="F450" s="5" t="s">
        <v>913</v>
      </c>
      <c r="G450" s="16" t="s">
        <v>914</v>
      </c>
    </row>
    <row r="451" spans="1:7" ht="12.75">
      <c r="A451" s="5" t="str">
        <f>VLOOKUP(B451,'[1]下发复试通知'!$A$2:$B$929,2,FALSE)</f>
        <v>413</v>
      </c>
      <c r="B451" s="5" t="s">
        <v>933</v>
      </c>
      <c r="C451" s="5" t="s">
        <v>934</v>
      </c>
      <c r="D451" s="5" t="s">
        <v>21</v>
      </c>
      <c r="E451" s="5" t="s">
        <v>935</v>
      </c>
      <c r="F451" s="5" t="s">
        <v>935</v>
      </c>
      <c r="G451" s="16" t="s">
        <v>914</v>
      </c>
    </row>
    <row r="452" spans="1:7" ht="12.75">
      <c r="A452" s="5" t="str">
        <f>VLOOKUP(B452,'[1]下发复试通知'!$A$2:$B$929,2,FALSE)</f>
        <v>414</v>
      </c>
      <c r="B452" s="5" t="s">
        <v>936</v>
      </c>
      <c r="C452" s="5" t="s">
        <v>937</v>
      </c>
      <c r="D452" s="5" t="s">
        <v>21</v>
      </c>
      <c r="E452" s="5" t="s">
        <v>935</v>
      </c>
      <c r="F452" s="5" t="s">
        <v>935</v>
      </c>
      <c r="G452" s="16" t="s">
        <v>914</v>
      </c>
    </row>
    <row r="453" spans="1:7" ht="12.75">
      <c r="A453" s="5" t="str">
        <f>VLOOKUP(B453,'[1]下发复试通知'!$A$2:$B$929,2,FALSE)</f>
        <v>415</v>
      </c>
      <c r="B453" s="5" t="s">
        <v>938</v>
      </c>
      <c r="C453" s="5" t="s">
        <v>939</v>
      </c>
      <c r="D453" s="5" t="s">
        <v>10</v>
      </c>
      <c r="E453" s="5" t="s">
        <v>935</v>
      </c>
      <c r="F453" s="5" t="s">
        <v>935</v>
      </c>
      <c r="G453" s="16" t="s">
        <v>914</v>
      </c>
    </row>
    <row r="454" spans="1:7" ht="12.75">
      <c r="A454" s="5" t="str">
        <f>VLOOKUP(B454,'[1]下发复试通知'!$A$2:$B$929,2,FALSE)</f>
        <v>416</v>
      </c>
      <c r="B454" s="5" t="s">
        <v>940</v>
      </c>
      <c r="C454" s="5" t="s">
        <v>941</v>
      </c>
      <c r="D454" s="5" t="s">
        <v>21</v>
      </c>
      <c r="E454" s="5" t="s">
        <v>935</v>
      </c>
      <c r="F454" s="5" t="s">
        <v>935</v>
      </c>
      <c r="G454" s="16" t="s">
        <v>914</v>
      </c>
    </row>
    <row r="455" spans="1:7" ht="12.75">
      <c r="A455" s="5" t="str">
        <f>VLOOKUP(B455,'[1]下发复试通知'!$A$2:$B$929,2,FALSE)</f>
        <v>417</v>
      </c>
      <c r="B455" s="5" t="s">
        <v>942</v>
      </c>
      <c r="C455" s="5" t="s">
        <v>943</v>
      </c>
      <c r="D455" s="5" t="s">
        <v>21</v>
      </c>
      <c r="E455" s="5" t="s">
        <v>935</v>
      </c>
      <c r="F455" s="5" t="s">
        <v>935</v>
      </c>
      <c r="G455" s="16" t="s">
        <v>914</v>
      </c>
    </row>
    <row r="456" spans="1:7" ht="12.75">
      <c r="A456" s="5" t="str">
        <f>VLOOKUP(B456,'[1]下发复试通知'!$A$2:$B$929,2,FALSE)</f>
        <v>418</v>
      </c>
      <c r="B456" s="5" t="s">
        <v>944</v>
      </c>
      <c r="C456" s="5" t="s">
        <v>945</v>
      </c>
      <c r="D456" s="5" t="s">
        <v>21</v>
      </c>
      <c r="E456" s="5" t="s">
        <v>935</v>
      </c>
      <c r="F456" s="5" t="s">
        <v>935</v>
      </c>
      <c r="G456" s="16" t="s">
        <v>914</v>
      </c>
    </row>
    <row r="457" spans="1:7" ht="12.75">
      <c r="A457" s="5" t="str">
        <f>VLOOKUP(B457,'[1]下发复试通知'!$A$2:$B$929,2,FALSE)</f>
        <v>419</v>
      </c>
      <c r="B457" s="5" t="s">
        <v>946</v>
      </c>
      <c r="C457" s="5" t="s">
        <v>947</v>
      </c>
      <c r="D457" s="5" t="s">
        <v>21</v>
      </c>
      <c r="E457" s="5" t="s">
        <v>935</v>
      </c>
      <c r="F457" s="5" t="s">
        <v>935</v>
      </c>
      <c r="G457" s="16" t="s">
        <v>914</v>
      </c>
    </row>
    <row r="458" spans="1:7" ht="12.75">
      <c r="A458" s="5" t="str">
        <f>VLOOKUP(B458,'[1]下发复试通知'!$A$2:$B$929,2,FALSE)</f>
        <v>420</v>
      </c>
      <c r="B458" s="5" t="s">
        <v>948</v>
      </c>
      <c r="C458" s="5" t="s">
        <v>949</v>
      </c>
      <c r="D458" s="5" t="s">
        <v>21</v>
      </c>
      <c r="E458" s="5" t="s">
        <v>935</v>
      </c>
      <c r="F458" s="5" t="s">
        <v>935</v>
      </c>
      <c r="G458" s="16" t="s">
        <v>914</v>
      </c>
    </row>
    <row r="459" spans="1:7" ht="12.75">
      <c r="A459" s="5" t="str">
        <f>VLOOKUP(B459,'[1]下发复试通知'!$A$2:$B$929,2,FALSE)</f>
        <v>421</v>
      </c>
      <c r="B459" s="5" t="s">
        <v>950</v>
      </c>
      <c r="C459" s="5" t="s">
        <v>951</v>
      </c>
      <c r="D459" s="5" t="s">
        <v>10</v>
      </c>
      <c r="E459" s="5" t="s">
        <v>935</v>
      </c>
      <c r="F459" s="5" t="s">
        <v>935</v>
      </c>
      <c r="G459" s="16" t="s">
        <v>914</v>
      </c>
    </row>
    <row r="460" spans="1:7" ht="12.75">
      <c r="A460" s="5" t="str">
        <f>VLOOKUP(B460,'[1]下发复试通知'!$A$2:$B$929,2,FALSE)</f>
        <v>422</v>
      </c>
      <c r="B460" s="5" t="s">
        <v>952</v>
      </c>
      <c r="C460" s="5" t="s">
        <v>953</v>
      </c>
      <c r="D460" s="5" t="s">
        <v>21</v>
      </c>
      <c r="E460" s="5" t="s">
        <v>935</v>
      </c>
      <c r="F460" s="5" t="s">
        <v>935</v>
      </c>
      <c r="G460" s="16" t="s">
        <v>914</v>
      </c>
    </row>
    <row r="461" spans="1:7" ht="12.75">
      <c r="A461" s="5" t="str">
        <f>VLOOKUP(B461,'[1]下发复试通知'!$A$2:$B$929,2,FALSE)</f>
        <v>423</v>
      </c>
      <c r="B461" s="5" t="s">
        <v>954</v>
      </c>
      <c r="C461" s="5" t="s">
        <v>955</v>
      </c>
      <c r="D461" s="5" t="s">
        <v>21</v>
      </c>
      <c r="E461" s="5" t="s">
        <v>935</v>
      </c>
      <c r="F461" s="5" t="s">
        <v>935</v>
      </c>
      <c r="G461" s="16" t="s">
        <v>914</v>
      </c>
    </row>
    <row r="462" spans="1:7" ht="12.75">
      <c r="A462" s="5" t="str">
        <f>VLOOKUP(B462,'[1]下发复试通知'!$A$2:$B$929,2,FALSE)</f>
        <v>424</v>
      </c>
      <c r="B462" s="5" t="s">
        <v>956</v>
      </c>
      <c r="C462" s="5" t="s">
        <v>957</v>
      </c>
      <c r="D462" s="5" t="s">
        <v>21</v>
      </c>
      <c r="E462" s="5" t="s">
        <v>935</v>
      </c>
      <c r="F462" s="5" t="s">
        <v>935</v>
      </c>
      <c r="G462" s="16" t="s">
        <v>914</v>
      </c>
    </row>
    <row r="463" spans="1:7" ht="12.75">
      <c r="A463" s="5" t="str">
        <f>VLOOKUP(B463,'[1]下发复试通知'!$A$2:$B$929,2,FALSE)</f>
        <v>425</v>
      </c>
      <c r="B463" s="5" t="s">
        <v>958</v>
      </c>
      <c r="C463" s="5" t="s">
        <v>959</v>
      </c>
      <c r="D463" s="5" t="s">
        <v>10</v>
      </c>
      <c r="E463" s="5" t="s">
        <v>935</v>
      </c>
      <c r="F463" s="5" t="s">
        <v>935</v>
      </c>
      <c r="G463" s="16" t="s">
        <v>914</v>
      </c>
    </row>
    <row r="464" spans="1:7" ht="12.75">
      <c r="A464" s="5" t="str">
        <f>VLOOKUP(B464,'[1]下发复试通知'!$A$2:$B$929,2,FALSE)</f>
        <v>426</v>
      </c>
      <c r="B464" s="5" t="s">
        <v>960</v>
      </c>
      <c r="C464" s="5" t="s">
        <v>961</v>
      </c>
      <c r="D464" s="5" t="s">
        <v>21</v>
      </c>
      <c r="E464" s="5" t="s">
        <v>935</v>
      </c>
      <c r="F464" s="5" t="s">
        <v>935</v>
      </c>
      <c r="G464" s="16" t="s">
        <v>914</v>
      </c>
    </row>
    <row r="465" spans="1:7" ht="12.75">
      <c r="A465" s="5" t="str">
        <f>VLOOKUP(B465,'[1]下发复试通知'!$A$2:$B$929,2,FALSE)</f>
        <v>427</v>
      </c>
      <c r="B465" s="5" t="s">
        <v>962</v>
      </c>
      <c r="C465" s="5" t="s">
        <v>963</v>
      </c>
      <c r="D465" s="5" t="s">
        <v>21</v>
      </c>
      <c r="E465" s="5" t="s">
        <v>935</v>
      </c>
      <c r="F465" s="5" t="s">
        <v>935</v>
      </c>
      <c r="G465" s="16" t="s">
        <v>914</v>
      </c>
    </row>
    <row r="466" spans="1:7" ht="12.75">
      <c r="A466" s="5" t="str">
        <f>VLOOKUP(B466,'[1]下发复试通知'!$A$2:$B$929,2,FALSE)</f>
        <v>428</v>
      </c>
      <c r="B466" s="5" t="s">
        <v>964</v>
      </c>
      <c r="C466" s="5" t="s">
        <v>965</v>
      </c>
      <c r="D466" s="5" t="s">
        <v>21</v>
      </c>
      <c r="E466" s="5" t="s">
        <v>935</v>
      </c>
      <c r="F466" s="5" t="s">
        <v>935</v>
      </c>
      <c r="G466" s="16" t="s">
        <v>914</v>
      </c>
    </row>
    <row r="467" spans="1:7" ht="12.75">
      <c r="A467" s="5" t="str">
        <f>VLOOKUP(B467,'[1]下发复试通知'!$A$2:$B$929,2,FALSE)</f>
        <v>429</v>
      </c>
      <c r="B467" s="5" t="s">
        <v>966</v>
      </c>
      <c r="C467" s="5" t="s">
        <v>967</v>
      </c>
      <c r="D467" s="5" t="s">
        <v>21</v>
      </c>
      <c r="E467" s="5" t="s">
        <v>935</v>
      </c>
      <c r="F467" s="5" t="s">
        <v>935</v>
      </c>
      <c r="G467" s="16" t="s">
        <v>914</v>
      </c>
    </row>
    <row r="468" spans="1:7" ht="12.75">
      <c r="A468" s="5" t="str">
        <f>VLOOKUP(B468,'[1]下发复试通知'!$A$2:$B$929,2,FALSE)</f>
        <v>430</v>
      </c>
      <c r="B468" s="5" t="s">
        <v>968</v>
      </c>
      <c r="C468" s="5" t="s">
        <v>969</v>
      </c>
      <c r="D468" s="5" t="s">
        <v>21</v>
      </c>
      <c r="E468" s="5" t="s">
        <v>935</v>
      </c>
      <c r="F468" s="5" t="s">
        <v>935</v>
      </c>
      <c r="G468" s="16" t="s">
        <v>914</v>
      </c>
    </row>
    <row r="469" spans="1:7" ht="12.75">
      <c r="A469" s="5" t="str">
        <f>VLOOKUP(B469,'[1]下发复试通知'!$A$2:$B$929,2,FALSE)</f>
        <v>431</v>
      </c>
      <c r="B469" s="5" t="s">
        <v>970</v>
      </c>
      <c r="C469" s="5" t="s">
        <v>971</v>
      </c>
      <c r="D469" s="5" t="s">
        <v>21</v>
      </c>
      <c r="E469" s="5" t="s">
        <v>935</v>
      </c>
      <c r="F469" s="5" t="s">
        <v>935</v>
      </c>
      <c r="G469" s="16" t="s">
        <v>914</v>
      </c>
    </row>
    <row r="470" spans="1:7" ht="12.75">
      <c r="A470" s="5" t="str">
        <f>VLOOKUP(B470,'[1]下发复试通知'!$A$2:$B$929,2,FALSE)</f>
        <v>432</v>
      </c>
      <c r="B470" s="5" t="s">
        <v>972</v>
      </c>
      <c r="C470" s="5" t="s">
        <v>973</v>
      </c>
      <c r="D470" s="5" t="s">
        <v>21</v>
      </c>
      <c r="E470" s="5" t="s">
        <v>935</v>
      </c>
      <c r="F470" s="5" t="s">
        <v>935</v>
      </c>
      <c r="G470" s="16" t="s">
        <v>914</v>
      </c>
    </row>
    <row r="471" spans="1:7" ht="12.75">
      <c r="A471" s="5" t="str">
        <f>VLOOKUP(B471,'[1]下发复试通知'!$A$2:$B$929,2,FALSE)</f>
        <v>433</v>
      </c>
      <c r="B471" s="5" t="s">
        <v>974</v>
      </c>
      <c r="C471" s="5" t="s">
        <v>975</v>
      </c>
      <c r="D471" s="5" t="s">
        <v>21</v>
      </c>
      <c r="E471" s="5" t="s">
        <v>935</v>
      </c>
      <c r="F471" s="5" t="s">
        <v>935</v>
      </c>
      <c r="G471" s="16" t="s">
        <v>914</v>
      </c>
    </row>
    <row r="472" spans="1:7" ht="12.75">
      <c r="A472" s="5" t="str">
        <f>VLOOKUP(B472,'[1]下发复试通知'!$A$2:$B$929,2,FALSE)</f>
        <v>434</v>
      </c>
      <c r="B472" s="5" t="s">
        <v>976</v>
      </c>
      <c r="C472" s="5" t="s">
        <v>977</v>
      </c>
      <c r="D472" s="5" t="s">
        <v>21</v>
      </c>
      <c r="E472" s="5" t="s">
        <v>935</v>
      </c>
      <c r="F472" s="5" t="s">
        <v>935</v>
      </c>
      <c r="G472" s="16" t="s">
        <v>914</v>
      </c>
    </row>
    <row r="473" spans="1:7" ht="12.75">
      <c r="A473" s="5" t="str">
        <f>VLOOKUP(B473,'[1]下发复试通知'!$A$2:$B$929,2,FALSE)</f>
        <v>167</v>
      </c>
      <c r="B473" s="5" t="s">
        <v>978</v>
      </c>
      <c r="C473" s="5" t="s">
        <v>979</v>
      </c>
      <c r="D473" s="5" t="s">
        <v>21</v>
      </c>
      <c r="E473" s="5" t="s">
        <v>980</v>
      </c>
      <c r="F473" s="5" t="s">
        <v>980</v>
      </c>
      <c r="G473" s="16" t="s">
        <v>914</v>
      </c>
    </row>
    <row r="474" spans="1:7" ht="12.75">
      <c r="A474" s="5" t="str">
        <f>VLOOKUP(B474,'[1]下发复试通知'!$A$2:$B$929,2,FALSE)</f>
        <v>168</v>
      </c>
      <c r="B474" s="5" t="s">
        <v>981</v>
      </c>
      <c r="C474" s="5" t="s">
        <v>982</v>
      </c>
      <c r="D474" s="5" t="s">
        <v>10</v>
      </c>
      <c r="E474" s="5" t="s">
        <v>980</v>
      </c>
      <c r="F474" s="5" t="s">
        <v>980</v>
      </c>
      <c r="G474" s="16" t="s">
        <v>914</v>
      </c>
    </row>
    <row r="475" spans="1:7" ht="12.75">
      <c r="A475" s="5" t="str">
        <f>VLOOKUP(B475,'[1]下发复试通知'!$A$2:$B$929,2,FALSE)</f>
        <v>169</v>
      </c>
      <c r="B475" s="5" t="s">
        <v>983</v>
      </c>
      <c r="C475" s="5" t="s">
        <v>984</v>
      </c>
      <c r="D475" s="5" t="s">
        <v>21</v>
      </c>
      <c r="E475" s="5" t="s">
        <v>980</v>
      </c>
      <c r="F475" s="5" t="s">
        <v>980</v>
      </c>
      <c r="G475" s="16" t="s">
        <v>914</v>
      </c>
    </row>
    <row r="476" spans="1:7" ht="12.75">
      <c r="A476" s="5" t="str">
        <f>VLOOKUP(B476,'[1]下发复试通知'!$A$2:$B$929,2,FALSE)</f>
        <v>170</v>
      </c>
      <c r="B476" s="5" t="s">
        <v>985</v>
      </c>
      <c r="C476" s="5" t="s">
        <v>986</v>
      </c>
      <c r="D476" s="5" t="s">
        <v>21</v>
      </c>
      <c r="E476" s="5" t="s">
        <v>980</v>
      </c>
      <c r="F476" s="5" t="s">
        <v>980</v>
      </c>
      <c r="G476" s="16" t="s">
        <v>914</v>
      </c>
    </row>
    <row r="477" spans="1:7" ht="12.75">
      <c r="A477" s="5" t="str">
        <f>VLOOKUP(B477,'[1]下发复试通知'!$A$2:$B$929,2,FALSE)</f>
        <v>171</v>
      </c>
      <c r="B477" s="5" t="s">
        <v>987</v>
      </c>
      <c r="C477" s="5" t="s">
        <v>988</v>
      </c>
      <c r="D477" s="5" t="s">
        <v>21</v>
      </c>
      <c r="E477" s="5" t="s">
        <v>980</v>
      </c>
      <c r="F477" s="5" t="s">
        <v>980</v>
      </c>
      <c r="G477" s="16" t="s">
        <v>914</v>
      </c>
    </row>
    <row r="478" spans="1:7" ht="12.75">
      <c r="A478" s="5" t="str">
        <f>VLOOKUP(B478,'[1]下发复试通知'!$A$2:$B$929,2,FALSE)</f>
        <v>172</v>
      </c>
      <c r="B478" s="5" t="s">
        <v>989</v>
      </c>
      <c r="C478" s="5" t="s">
        <v>990</v>
      </c>
      <c r="D478" s="5" t="s">
        <v>21</v>
      </c>
      <c r="E478" s="5" t="s">
        <v>980</v>
      </c>
      <c r="F478" s="5" t="s">
        <v>980</v>
      </c>
      <c r="G478" s="16" t="s">
        <v>914</v>
      </c>
    </row>
    <row r="479" spans="1:7" ht="12.75">
      <c r="A479" s="5" t="str">
        <f>VLOOKUP(B479,'[1]下发复试通知'!$A$2:$B$929,2,FALSE)</f>
        <v>173</v>
      </c>
      <c r="B479" s="5" t="s">
        <v>991</v>
      </c>
      <c r="C479" s="5" t="s">
        <v>992</v>
      </c>
      <c r="D479" s="5" t="s">
        <v>21</v>
      </c>
      <c r="E479" s="5" t="s">
        <v>980</v>
      </c>
      <c r="F479" s="5" t="s">
        <v>980</v>
      </c>
      <c r="G479" s="16" t="s">
        <v>914</v>
      </c>
    </row>
    <row r="480" spans="1:7" ht="12.75">
      <c r="A480" s="5" t="str">
        <f>VLOOKUP(B480,'[1]下发复试通知'!$A$2:$B$929,2,FALSE)</f>
        <v>174</v>
      </c>
      <c r="B480" s="5" t="s">
        <v>993</v>
      </c>
      <c r="C480" s="5" t="s">
        <v>994</v>
      </c>
      <c r="D480" s="5" t="s">
        <v>21</v>
      </c>
      <c r="E480" s="5" t="s">
        <v>980</v>
      </c>
      <c r="F480" s="5" t="s">
        <v>980</v>
      </c>
      <c r="G480" s="16" t="s">
        <v>914</v>
      </c>
    </row>
    <row r="481" spans="1:7" ht="12.75">
      <c r="A481" s="5" t="str">
        <f>VLOOKUP(B481,'[1]下发复试通知'!$A$2:$B$929,2,FALSE)</f>
        <v>175</v>
      </c>
      <c r="B481" s="5" t="s">
        <v>995</v>
      </c>
      <c r="C481" s="5" t="s">
        <v>996</v>
      </c>
      <c r="D481" s="5" t="s">
        <v>21</v>
      </c>
      <c r="E481" s="5" t="s">
        <v>980</v>
      </c>
      <c r="F481" s="5" t="s">
        <v>980</v>
      </c>
      <c r="G481" s="16" t="s">
        <v>914</v>
      </c>
    </row>
    <row r="482" spans="1:7" ht="12.75">
      <c r="A482" s="5" t="str">
        <f>VLOOKUP(B482,'[1]下发复试通知'!$A$2:$B$929,2,FALSE)</f>
        <v>176</v>
      </c>
      <c r="B482" s="5" t="s">
        <v>997</v>
      </c>
      <c r="C482" s="5" t="s">
        <v>998</v>
      </c>
      <c r="D482" s="5" t="s">
        <v>10</v>
      </c>
      <c r="E482" s="5" t="s">
        <v>980</v>
      </c>
      <c r="F482" s="5" t="s">
        <v>980</v>
      </c>
      <c r="G482" s="16" t="s">
        <v>914</v>
      </c>
    </row>
    <row r="483" spans="1:7" ht="12.75">
      <c r="A483" s="5" t="str">
        <f>VLOOKUP(B483,'[1]下发复试通知'!$A$2:$B$929,2,FALSE)</f>
        <v>177</v>
      </c>
      <c r="B483" s="5" t="s">
        <v>999</v>
      </c>
      <c r="C483" s="5" t="s">
        <v>1000</v>
      </c>
      <c r="D483" s="5" t="s">
        <v>21</v>
      </c>
      <c r="E483" s="5" t="s">
        <v>980</v>
      </c>
      <c r="F483" s="5" t="s">
        <v>980</v>
      </c>
      <c r="G483" s="16" t="s">
        <v>914</v>
      </c>
    </row>
    <row r="484" spans="1:7" ht="12.75">
      <c r="A484" s="5" t="str">
        <f>VLOOKUP(B484,'[1]下发复试通知'!$A$2:$B$929,2,FALSE)</f>
        <v>178</v>
      </c>
      <c r="B484" s="5" t="s">
        <v>1001</v>
      </c>
      <c r="C484" s="5" t="s">
        <v>1002</v>
      </c>
      <c r="D484" s="5" t="s">
        <v>21</v>
      </c>
      <c r="E484" s="5" t="s">
        <v>980</v>
      </c>
      <c r="F484" s="5" t="s">
        <v>980</v>
      </c>
      <c r="G484" s="16" t="s">
        <v>914</v>
      </c>
    </row>
    <row r="485" spans="1:7" ht="12.75">
      <c r="A485" s="5" t="str">
        <f>VLOOKUP(B485,'[1]下发复试通知'!$A$2:$B$929,2,FALSE)</f>
        <v>179</v>
      </c>
      <c r="B485" s="5" t="s">
        <v>1003</v>
      </c>
      <c r="C485" s="5" t="s">
        <v>1004</v>
      </c>
      <c r="D485" s="5" t="s">
        <v>21</v>
      </c>
      <c r="E485" s="5" t="s">
        <v>980</v>
      </c>
      <c r="F485" s="5" t="s">
        <v>980</v>
      </c>
      <c r="G485" s="16" t="s">
        <v>914</v>
      </c>
    </row>
    <row r="486" spans="1:7" ht="12.75">
      <c r="A486" s="5" t="str">
        <f>VLOOKUP(B486,'[1]下发复试通知'!$A$2:$B$929,2,FALSE)</f>
        <v>180</v>
      </c>
      <c r="B486" s="5" t="s">
        <v>247</v>
      </c>
      <c r="C486" s="5" t="s">
        <v>248</v>
      </c>
      <c r="D486" s="5" t="s">
        <v>21</v>
      </c>
      <c r="E486" s="5" t="s">
        <v>980</v>
      </c>
      <c r="F486" s="5" t="s">
        <v>980</v>
      </c>
      <c r="G486" s="16" t="s">
        <v>914</v>
      </c>
    </row>
    <row r="487" spans="1:7" ht="12.75">
      <c r="A487" s="5" t="str">
        <f>VLOOKUP(B487,'[1]下发复试通知'!$A$2:$B$929,2,FALSE)</f>
        <v>181</v>
      </c>
      <c r="B487" s="5" t="s">
        <v>1005</v>
      </c>
      <c r="C487" s="5" t="s">
        <v>1006</v>
      </c>
      <c r="D487" s="5" t="s">
        <v>21</v>
      </c>
      <c r="E487" s="5" t="s">
        <v>980</v>
      </c>
      <c r="F487" s="5" t="s">
        <v>980</v>
      </c>
      <c r="G487" s="16" t="s">
        <v>914</v>
      </c>
    </row>
    <row r="488" spans="1:7" ht="12.75">
      <c r="A488" s="5" t="str">
        <f>VLOOKUP(B488,'[1]下发复试通知'!$A$2:$B$929,2,FALSE)</f>
        <v>182</v>
      </c>
      <c r="B488" s="5" t="s">
        <v>1007</v>
      </c>
      <c r="C488" s="5" t="s">
        <v>1008</v>
      </c>
      <c r="D488" s="5" t="s">
        <v>21</v>
      </c>
      <c r="E488" s="5" t="s">
        <v>980</v>
      </c>
      <c r="F488" s="5" t="s">
        <v>980</v>
      </c>
      <c r="G488" s="16" t="s">
        <v>914</v>
      </c>
    </row>
    <row r="489" spans="1:7" ht="12.75">
      <c r="A489" s="5" t="str">
        <f>VLOOKUP(B489,'[1]下发复试通知'!$A$2:$B$929,2,FALSE)</f>
        <v>183</v>
      </c>
      <c r="B489" s="5" t="s">
        <v>1009</v>
      </c>
      <c r="C489" s="5" t="s">
        <v>1010</v>
      </c>
      <c r="D489" s="5" t="s">
        <v>21</v>
      </c>
      <c r="E489" s="5" t="s">
        <v>1011</v>
      </c>
      <c r="F489" s="5" t="s">
        <v>1011</v>
      </c>
      <c r="G489" s="14" t="s">
        <v>1012</v>
      </c>
    </row>
    <row r="490" spans="1:7" ht="12.75">
      <c r="A490" s="5" t="str">
        <f>VLOOKUP(B490,'[1]下发复试通知'!$A$2:$B$929,2,FALSE)</f>
        <v>184</v>
      </c>
      <c r="B490" s="5" t="s">
        <v>1013</v>
      </c>
      <c r="C490" s="5" t="s">
        <v>1014</v>
      </c>
      <c r="D490" s="5" t="s">
        <v>21</v>
      </c>
      <c r="E490" s="5" t="s">
        <v>1011</v>
      </c>
      <c r="F490" s="5" t="s">
        <v>1011</v>
      </c>
      <c r="G490" s="14" t="s">
        <v>1012</v>
      </c>
    </row>
    <row r="491" spans="1:7" ht="12.75">
      <c r="A491" s="5" t="str">
        <f>VLOOKUP(B491,'[1]下发复试通知'!$A$2:$B$929,2,FALSE)</f>
        <v>185</v>
      </c>
      <c r="B491" s="5" t="s">
        <v>1015</v>
      </c>
      <c r="C491" s="5" t="s">
        <v>1016</v>
      </c>
      <c r="D491" s="5" t="s">
        <v>10</v>
      </c>
      <c r="E491" s="5" t="s">
        <v>1011</v>
      </c>
      <c r="F491" s="5" t="s">
        <v>1011</v>
      </c>
      <c r="G491" s="14" t="s">
        <v>1012</v>
      </c>
    </row>
    <row r="492" spans="1:7" ht="12.75">
      <c r="A492" s="5" t="str">
        <f>VLOOKUP(B492,'[1]下发复试通知'!$A$2:$B$929,2,FALSE)</f>
        <v>186</v>
      </c>
      <c r="B492" s="5" t="s">
        <v>1017</v>
      </c>
      <c r="C492" s="5" t="s">
        <v>1018</v>
      </c>
      <c r="D492" s="5" t="s">
        <v>21</v>
      </c>
      <c r="E492" s="5" t="s">
        <v>1011</v>
      </c>
      <c r="F492" s="5" t="s">
        <v>1011</v>
      </c>
      <c r="G492" s="14" t="s">
        <v>1012</v>
      </c>
    </row>
    <row r="493" spans="1:7" ht="12.75">
      <c r="A493" s="5" t="str">
        <f>VLOOKUP(B493,'[1]下发复试通知'!$A$2:$B$929,2,FALSE)</f>
        <v>187</v>
      </c>
      <c r="B493" s="5" t="s">
        <v>1019</v>
      </c>
      <c r="C493" s="5" t="s">
        <v>1020</v>
      </c>
      <c r="D493" s="5" t="s">
        <v>21</v>
      </c>
      <c r="E493" s="5" t="s">
        <v>1011</v>
      </c>
      <c r="F493" s="5" t="s">
        <v>1011</v>
      </c>
      <c r="G493" s="14" t="s">
        <v>1012</v>
      </c>
    </row>
    <row r="494" spans="1:7" ht="12.75">
      <c r="A494" s="5" t="str">
        <f>VLOOKUP(B494,'[1]下发复试通知'!$A$2:$B$929,2,FALSE)</f>
        <v>188</v>
      </c>
      <c r="B494" s="5" t="s">
        <v>1021</v>
      </c>
      <c r="C494" s="5" t="s">
        <v>1022</v>
      </c>
      <c r="D494" s="5" t="s">
        <v>21</v>
      </c>
      <c r="E494" s="5" t="s">
        <v>1011</v>
      </c>
      <c r="F494" s="5" t="s">
        <v>1011</v>
      </c>
      <c r="G494" s="14" t="s">
        <v>1012</v>
      </c>
    </row>
    <row r="495" spans="1:7" ht="12.75">
      <c r="A495" s="5" t="str">
        <f>VLOOKUP(B495,'[1]下发复试通知'!$A$2:$B$929,2,FALSE)</f>
        <v>189</v>
      </c>
      <c r="B495" s="5" t="s">
        <v>1023</v>
      </c>
      <c r="C495" s="5" t="s">
        <v>1024</v>
      </c>
      <c r="D495" s="5" t="s">
        <v>21</v>
      </c>
      <c r="E495" s="5" t="s">
        <v>1011</v>
      </c>
      <c r="F495" s="5" t="s">
        <v>1011</v>
      </c>
      <c r="G495" s="14" t="s">
        <v>1012</v>
      </c>
    </row>
    <row r="496" spans="1:7" ht="12.75">
      <c r="A496" s="5" t="str">
        <f>VLOOKUP(B496,'[1]下发复试通知'!$A$2:$B$929,2,FALSE)</f>
        <v>190</v>
      </c>
      <c r="B496" s="5" t="s">
        <v>1025</v>
      </c>
      <c r="C496" s="5" t="s">
        <v>1026</v>
      </c>
      <c r="D496" s="5" t="s">
        <v>21</v>
      </c>
      <c r="E496" s="5" t="s">
        <v>1011</v>
      </c>
      <c r="F496" s="5" t="s">
        <v>1011</v>
      </c>
      <c r="G496" s="14" t="s">
        <v>1012</v>
      </c>
    </row>
    <row r="497" spans="1:7" ht="12.75">
      <c r="A497" s="5" t="str">
        <f>VLOOKUP(B497,'[1]下发复试通知'!$A$2:$B$929,2,FALSE)</f>
        <v>191</v>
      </c>
      <c r="B497" s="5" t="s">
        <v>1027</v>
      </c>
      <c r="C497" s="5" t="s">
        <v>1028</v>
      </c>
      <c r="D497" s="5" t="s">
        <v>21</v>
      </c>
      <c r="E497" s="5" t="s">
        <v>1011</v>
      </c>
      <c r="F497" s="5" t="s">
        <v>1011</v>
      </c>
      <c r="G497" s="14" t="s">
        <v>1012</v>
      </c>
    </row>
    <row r="498" spans="1:7" ht="12.75">
      <c r="A498" s="5" t="str">
        <f>VLOOKUP(B498,'[1]下发复试通知'!$A$2:$B$929,2,FALSE)</f>
        <v>192</v>
      </c>
      <c r="B498" s="5" t="s">
        <v>1029</v>
      </c>
      <c r="C498" s="5" t="s">
        <v>1030</v>
      </c>
      <c r="D498" s="5" t="s">
        <v>21</v>
      </c>
      <c r="E498" s="5" t="s">
        <v>1011</v>
      </c>
      <c r="F498" s="5" t="s">
        <v>1011</v>
      </c>
      <c r="G498" s="14" t="s">
        <v>1012</v>
      </c>
    </row>
    <row r="499" spans="1:7" ht="12.75">
      <c r="A499" s="5" t="str">
        <f>VLOOKUP(B499,'[1]下发复试通知'!$A$2:$B$929,2,FALSE)</f>
        <v>193</v>
      </c>
      <c r="B499" s="5" t="s">
        <v>1031</v>
      </c>
      <c r="C499" s="5" t="s">
        <v>1032</v>
      </c>
      <c r="D499" s="5" t="s">
        <v>10</v>
      </c>
      <c r="E499" s="5" t="s">
        <v>1011</v>
      </c>
      <c r="F499" s="5" t="s">
        <v>1011</v>
      </c>
      <c r="G499" s="14" t="s">
        <v>1012</v>
      </c>
    </row>
    <row r="500" spans="1:7" ht="12.75">
      <c r="A500" s="5" t="str">
        <f>VLOOKUP(B500,'[1]下发复试通知'!$A$2:$B$929,2,FALSE)</f>
        <v>194</v>
      </c>
      <c r="B500" s="5" t="s">
        <v>1033</v>
      </c>
      <c r="C500" s="5" t="s">
        <v>1034</v>
      </c>
      <c r="D500" s="5" t="s">
        <v>21</v>
      </c>
      <c r="E500" s="5" t="s">
        <v>1011</v>
      </c>
      <c r="F500" s="5" t="s">
        <v>1011</v>
      </c>
      <c r="G500" s="14" t="s">
        <v>1012</v>
      </c>
    </row>
    <row r="501" spans="1:7" ht="12.75">
      <c r="A501" s="5" t="str">
        <f>VLOOKUP(B501,'[1]下发复试通知'!$A$2:$B$929,2,FALSE)</f>
        <v>195</v>
      </c>
      <c r="B501" s="5" t="s">
        <v>1035</v>
      </c>
      <c r="C501" s="5" t="s">
        <v>1036</v>
      </c>
      <c r="D501" s="5" t="s">
        <v>21</v>
      </c>
      <c r="E501" s="5" t="s">
        <v>1011</v>
      </c>
      <c r="F501" s="5" t="s">
        <v>1011</v>
      </c>
      <c r="G501" s="14" t="s">
        <v>1012</v>
      </c>
    </row>
    <row r="502" spans="1:7" ht="12.75">
      <c r="A502" s="5" t="str">
        <f>VLOOKUP(B502,'[1]下发复试通知'!$A$2:$B$929,2,FALSE)</f>
        <v>196</v>
      </c>
      <c r="B502" s="5" t="s">
        <v>1037</v>
      </c>
      <c r="C502" s="5" t="s">
        <v>1038</v>
      </c>
      <c r="D502" s="5" t="s">
        <v>21</v>
      </c>
      <c r="E502" s="5" t="s">
        <v>1011</v>
      </c>
      <c r="F502" s="5" t="s">
        <v>1011</v>
      </c>
      <c r="G502" s="14" t="s">
        <v>1012</v>
      </c>
    </row>
    <row r="503" spans="1:7" ht="12.75">
      <c r="A503" s="5" t="str">
        <f>VLOOKUP(B503,'[1]下发复试通知'!$A$2:$B$929,2,FALSE)</f>
        <v>197</v>
      </c>
      <c r="B503" s="5" t="s">
        <v>1039</v>
      </c>
      <c r="C503" s="5" t="s">
        <v>1040</v>
      </c>
      <c r="D503" s="5" t="s">
        <v>21</v>
      </c>
      <c r="E503" s="5" t="s">
        <v>1011</v>
      </c>
      <c r="F503" s="5" t="s">
        <v>1011</v>
      </c>
      <c r="G503" s="14" t="s">
        <v>1012</v>
      </c>
    </row>
    <row r="504" spans="1:7" ht="12.75">
      <c r="A504" s="5" t="str">
        <f>VLOOKUP(B504,'[1]下发复试通知'!$A$2:$B$929,2,FALSE)</f>
        <v>198</v>
      </c>
      <c r="B504" s="5" t="s">
        <v>1041</v>
      </c>
      <c r="C504" s="5" t="s">
        <v>1042</v>
      </c>
      <c r="D504" s="5" t="s">
        <v>21</v>
      </c>
      <c r="E504" s="5" t="s">
        <v>1011</v>
      </c>
      <c r="F504" s="5" t="s">
        <v>1011</v>
      </c>
      <c r="G504" s="14" t="s">
        <v>1012</v>
      </c>
    </row>
    <row r="505" spans="1:7" ht="12.75">
      <c r="A505" s="5" t="str">
        <f>VLOOKUP(B505,'[1]下发复试通知'!$A$2:$B$929,2,FALSE)</f>
        <v>199</v>
      </c>
      <c r="B505" s="5" t="s">
        <v>1043</v>
      </c>
      <c r="C505" s="5" t="s">
        <v>1044</v>
      </c>
      <c r="D505" s="5" t="s">
        <v>10</v>
      </c>
      <c r="E505" s="5" t="s">
        <v>1011</v>
      </c>
      <c r="F505" s="5" t="s">
        <v>1011</v>
      </c>
      <c r="G505" s="14" t="s">
        <v>1012</v>
      </c>
    </row>
    <row r="506" spans="1:7" ht="12.75">
      <c r="A506" s="5" t="str">
        <f>VLOOKUP(B506,'[1]下发复试通知'!$A$2:$B$929,2,FALSE)</f>
        <v>200</v>
      </c>
      <c r="B506" s="5" t="s">
        <v>1045</v>
      </c>
      <c r="C506" s="5" t="s">
        <v>1046</v>
      </c>
      <c r="D506" s="5" t="s">
        <v>21</v>
      </c>
      <c r="E506" s="5" t="s">
        <v>1011</v>
      </c>
      <c r="F506" s="5" t="s">
        <v>1011</v>
      </c>
      <c r="G506" s="14" t="s">
        <v>1012</v>
      </c>
    </row>
    <row r="507" spans="1:7" ht="12.75">
      <c r="A507" s="5" t="str">
        <f>VLOOKUP(B507,'[1]下发复试通知'!$A$2:$B$929,2,FALSE)</f>
        <v>201</v>
      </c>
      <c r="B507" s="5" t="s">
        <v>1047</v>
      </c>
      <c r="C507" s="5" t="s">
        <v>1048</v>
      </c>
      <c r="D507" s="5" t="s">
        <v>21</v>
      </c>
      <c r="E507" s="5" t="s">
        <v>1011</v>
      </c>
      <c r="F507" s="5" t="s">
        <v>1011</v>
      </c>
      <c r="G507" s="14" t="s">
        <v>1012</v>
      </c>
    </row>
    <row r="508" spans="1:7" ht="12.75">
      <c r="A508" s="5" t="str">
        <f>VLOOKUP(B508,'[1]下发复试通知'!$A$2:$B$929,2,FALSE)</f>
        <v>202</v>
      </c>
      <c r="B508" s="5" t="s">
        <v>1049</v>
      </c>
      <c r="C508" s="5" t="s">
        <v>1050</v>
      </c>
      <c r="D508" s="5" t="s">
        <v>21</v>
      </c>
      <c r="E508" s="5" t="s">
        <v>1011</v>
      </c>
      <c r="F508" s="5" t="s">
        <v>1011</v>
      </c>
      <c r="G508" s="14" t="s">
        <v>1012</v>
      </c>
    </row>
    <row r="509" spans="1:7" ht="12.75">
      <c r="A509" s="5" t="str">
        <f>VLOOKUP(B509,'[1]下发复试通知'!$A$2:$B$929,2,FALSE)</f>
        <v>203</v>
      </c>
      <c r="B509" s="5" t="s">
        <v>1051</v>
      </c>
      <c r="C509" s="5" t="s">
        <v>1052</v>
      </c>
      <c r="D509" s="5" t="s">
        <v>21</v>
      </c>
      <c r="E509" s="5" t="s">
        <v>1011</v>
      </c>
      <c r="F509" s="5" t="s">
        <v>1011</v>
      </c>
      <c r="G509" s="14" t="s">
        <v>1012</v>
      </c>
    </row>
    <row r="510" spans="1:7" ht="12.75">
      <c r="A510" s="5" t="str">
        <f>VLOOKUP(B510,'[1]下发复试通知'!$A$2:$B$929,2,FALSE)</f>
        <v>204</v>
      </c>
      <c r="B510" s="5" t="s">
        <v>1053</v>
      </c>
      <c r="C510" s="5" t="s">
        <v>1054</v>
      </c>
      <c r="D510" s="5" t="s">
        <v>21</v>
      </c>
      <c r="E510" s="5" t="s">
        <v>1011</v>
      </c>
      <c r="F510" s="5" t="s">
        <v>1011</v>
      </c>
      <c r="G510" s="14" t="s">
        <v>1012</v>
      </c>
    </row>
    <row r="511" spans="1:7" ht="12.75">
      <c r="A511" s="5" t="str">
        <f>VLOOKUP(B511,'[1]下发复试通知'!$A$2:$B$929,2,FALSE)</f>
        <v>205</v>
      </c>
      <c r="B511" s="5" t="s">
        <v>1055</v>
      </c>
      <c r="C511" s="5" t="s">
        <v>1056</v>
      </c>
      <c r="D511" s="5" t="s">
        <v>21</v>
      </c>
      <c r="E511" s="5" t="s">
        <v>1011</v>
      </c>
      <c r="F511" s="5" t="s">
        <v>1011</v>
      </c>
      <c r="G511" s="14" t="s">
        <v>1012</v>
      </c>
    </row>
    <row r="512" spans="1:7" ht="12.75">
      <c r="A512" s="5" t="str">
        <f>VLOOKUP(B512,'[1]下发复试通知'!$A$2:$B$929,2,FALSE)</f>
        <v>206</v>
      </c>
      <c r="B512" s="5" t="s">
        <v>1057</v>
      </c>
      <c r="C512" s="5" t="s">
        <v>1058</v>
      </c>
      <c r="D512" s="5" t="s">
        <v>21</v>
      </c>
      <c r="E512" s="5" t="s">
        <v>1011</v>
      </c>
      <c r="F512" s="5" t="s">
        <v>1011</v>
      </c>
      <c r="G512" s="14" t="s">
        <v>1012</v>
      </c>
    </row>
    <row r="513" spans="1:7" ht="12.75">
      <c r="A513" s="5" t="str">
        <f>VLOOKUP(B513,'[1]下发复试通知'!$A$2:$B$929,2,FALSE)</f>
        <v>207</v>
      </c>
      <c r="B513" s="5" t="s">
        <v>1059</v>
      </c>
      <c r="C513" s="5" t="s">
        <v>1060</v>
      </c>
      <c r="D513" s="5" t="s">
        <v>21</v>
      </c>
      <c r="E513" s="5" t="s">
        <v>1011</v>
      </c>
      <c r="F513" s="5" t="s">
        <v>1011</v>
      </c>
      <c r="G513" s="14" t="s">
        <v>1012</v>
      </c>
    </row>
    <row r="514" spans="1:7" ht="12.75">
      <c r="A514" s="5" t="str">
        <f>VLOOKUP(B514,'[1]下发复试通知'!$A$2:$B$929,2,FALSE)</f>
        <v>208</v>
      </c>
      <c r="B514" s="5" t="s">
        <v>1061</v>
      </c>
      <c r="C514" s="5" t="s">
        <v>1062</v>
      </c>
      <c r="D514" s="5" t="s">
        <v>21</v>
      </c>
      <c r="E514" s="5" t="s">
        <v>1011</v>
      </c>
      <c r="F514" s="5" t="s">
        <v>1011</v>
      </c>
      <c r="G514" s="14" t="s">
        <v>1012</v>
      </c>
    </row>
    <row r="515" spans="1:7" ht="12.75">
      <c r="A515" s="5" t="str">
        <f>VLOOKUP(B515,'[1]下发复试通知'!$A$2:$B$929,2,FALSE)</f>
        <v>209</v>
      </c>
      <c r="B515" s="5" t="s">
        <v>1063</v>
      </c>
      <c r="C515" s="5" t="s">
        <v>1064</v>
      </c>
      <c r="D515" s="5" t="s">
        <v>10</v>
      </c>
      <c r="E515" s="5" t="s">
        <v>1011</v>
      </c>
      <c r="F515" s="5" t="s">
        <v>1011</v>
      </c>
      <c r="G515" s="14" t="s">
        <v>1012</v>
      </c>
    </row>
    <row r="516" spans="1:7" ht="12.75">
      <c r="A516" s="5" t="str">
        <f>VLOOKUP(B516,'[1]下发复试通知'!$A$2:$B$929,2,FALSE)</f>
        <v>210</v>
      </c>
      <c r="B516" s="5" t="s">
        <v>1065</v>
      </c>
      <c r="C516" s="5" t="s">
        <v>1066</v>
      </c>
      <c r="D516" s="5" t="s">
        <v>21</v>
      </c>
      <c r="E516" s="5" t="s">
        <v>1011</v>
      </c>
      <c r="F516" s="5" t="s">
        <v>1011</v>
      </c>
      <c r="G516" s="14" t="s">
        <v>1012</v>
      </c>
    </row>
    <row r="517" spans="1:7" ht="12.75">
      <c r="A517" s="5" t="str">
        <f>VLOOKUP(B517,'[1]下发复试通知'!$A$2:$B$929,2,FALSE)</f>
        <v>211</v>
      </c>
      <c r="B517" s="5" t="s">
        <v>1112</v>
      </c>
      <c r="C517" s="5" t="s">
        <v>1113</v>
      </c>
      <c r="D517" s="5" t="s">
        <v>21</v>
      </c>
      <c r="E517" s="5" t="s">
        <v>1011</v>
      </c>
      <c r="F517" s="5" t="s">
        <v>1011</v>
      </c>
      <c r="G517" s="14" t="s">
        <v>1012</v>
      </c>
    </row>
    <row r="518" spans="1:7" ht="12.75">
      <c r="A518" s="5" t="str">
        <f>VLOOKUP(B518,'[1]下发复试通知'!$A$2:$B$929,2,FALSE)</f>
        <v>544</v>
      </c>
      <c r="B518" s="5" t="s">
        <v>1067</v>
      </c>
      <c r="C518" s="5" t="s">
        <v>1068</v>
      </c>
      <c r="D518" s="5" t="s">
        <v>10</v>
      </c>
      <c r="E518" s="5" t="s">
        <v>1069</v>
      </c>
      <c r="F518" s="5" t="s">
        <v>1069</v>
      </c>
      <c r="G518" s="14" t="s">
        <v>1012</v>
      </c>
    </row>
    <row r="519" spans="1:7" ht="12.75">
      <c r="A519" s="5" t="str">
        <f>VLOOKUP(B519,'[1]下发复试通知'!$A$2:$B$929,2,FALSE)</f>
        <v>545</v>
      </c>
      <c r="B519" s="5" t="s">
        <v>1070</v>
      </c>
      <c r="C519" s="5" t="s">
        <v>1071</v>
      </c>
      <c r="D519" s="5" t="s">
        <v>21</v>
      </c>
      <c r="E519" s="5" t="s">
        <v>1069</v>
      </c>
      <c r="F519" s="5" t="s">
        <v>1069</v>
      </c>
      <c r="G519" s="14" t="s">
        <v>1012</v>
      </c>
    </row>
    <row r="520" spans="1:7" ht="12.75">
      <c r="A520" s="5" t="str">
        <f>VLOOKUP(B520,'[1]下发复试通知'!$A$2:$B$929,2,FALSE)</f>
        <v>546</v>
      </c>
      <c r="B520" s="5" t="s">
        <v>1072</v>
      </c>
      <c r="C520" s="5" t="s">
        <v>1073</v>
      </c>
      <c r="D520" s="5" t="s">
        <v>10</v>
      </c>
      <c r="E520" s="5" t="s">
        <v>1069</v>
      </c>
      <c r="F520" s="5" t="s">
        <v>1069</v>
      </c>
      <c r="G520" s="14" t="s">
        <v>1012</v>
      </c>
    </row>
    <row r="521" spans="1:7" ht="12.75">
      <c r="A521" s="5" t="str">
        <f>VLOOKUP(B521,'[1]下发复试通知'!$A$2:$B$929,2,FALSE)</f>
        <v>547</v>
      </c>
      <c r="B521" s="5" t="s">
        <v>1074</v>
      </c>
      <c r="C521" s="5" t="s">
        <v>1075</v>
      </c>
      <c r="D521" s="5" t="s">
        <v>21</v>
      </c>
      <c r="E521" s="5" t="s">
        <v>1069</v>
      </c>
      <c r="F521" s="5" t="s">
        <v>1069</v>
      </c>
      <c r="G521" s="14" t="s">
        <v>1012</v>
      </c>
    </row>
    <row r="522" spans="1:7" ht="12.75">
      <c r="A522" s="5" t="str">
        <f>VLOOKUP(B522,'[1]下发复试通知'!$A$2:$B$929,2,FALSE)</f>
        <v>548</v>
      </c>
      <c r="B522" s="5" t="s">
        <v>1076</v>
      </c>
      <c r="C522" s="5" t="s">
        <v>1077</v>
      </c>
      <c r="D522" s="5" t="s">
        <v>10</v>
      </c>
      <c r="E522" s="5" t="s">
        <v>1069</v>
      </c>
      <c r="F522" s="5" t="s">
        <v>1069</v>
      </c>
      <c r="G522" s="14" t="s">
        <v>1012</v>
      </c>
    </row>
    <row r="523" spans="1:7" ht="12.75">
      <c r="A523" s="5" t="str">
        <f>VLOOKUP(B523,'[1]下发复试通知'!$A$2:$B$929,2,FALSE)</f>
        <v>549</v>
      </c>
      <c r="B523" s="5" t="s">
        <v>1078</v>
      </c>
      <c r="C523" s="5" t="s">
        <v>1079</v>
      </c>
      <c r="D523" s="5" t="s">
        <v>21</v>
      </c>
      <c r="E523" s="5" t="s">
        <v>1069</v>
      </c>
      <c r="F523" s="5" t="s">
        <v>1069</v>
      </c>
      <c r="G523" s="14" t="s">
        <v>1012</v>
      </c>
    </row>
    <row r="524" spans="1:7" ht="12.75">
      <c r="A524" s="5" t="str">
        <f>VLOOKUP(B524,'[1]下发复试通知'!$A$2:$B$929,2,FALSE)</f>
        <v>550</v>
      </c>
      <c r="B524" s="5" t="s">
        <v>1080</v>
      </c>
      <c r="C524" s="5" t="s">
        <v>1081</v>
      </c>
      <c r="D524" s="5" t="s">
        <v>10</v>
      </c>
      <c r="E524" s="5" t="s">
        <v>1069</v>
      </c>
      <c r="F524" s="5" t="s">
        <v>1069</v>
      </c>
      <c r="G524" s="14" t="s">
        <v>1012</v>
      </c>
    </row>
    <row r="525" spans="1:7" ht="12.75">
      <c r="A525" s="5" t="str">
        <f>VLOOKUP(B525,'[1]下发复试通知'!$A$2:$B$929,2,FALSE)</f>
        <v>551</v>
      </c>
      <c r="B525" s="5" t="s">
        <v>1082</v>
      </c>
      <c r="C525" s="5" t="s">
        <v>1083</v>
      </c>
      <c r="D525" s="5" t="s">
        <v>21</v>
      </c>
      <c r="E525" s="5" t="s">
        <v>1069</v>
      </c>
      <c r="F525" s="5" t="s">
        <v>1069</v>
      </c>
      <c r="G525" s="14" t="s">
        <v>1012</v>
      </c>
    </row>
    <row r="526" spans="1:7" ht="12.75">
      <c r="A526" s="5" t="str">
        <f>VLOOKUP(B526,'[1]下发复试通知'!$A$2:$B$929,2,FALSE)</f>
        <v>552</v>
      </c>
      <c r="B526" s="5" t="s">
        <v>1084</v>
      </c>
      <c r="C526" s="5" t="s">
        <v>1085</v>
      </c>
      <c r="D526" s="5" t="s">
        <v>21</v>
      </c>
      <c r="E526" s="5" t="s">
        <v>1069</v>
      </c>
      <c r="F526" s="5" t="s">
        <v>1069</v>
      </c>
      <c r="G526" s="14" t="s">
        <v>1012</v>
      </c>
    </row>
    <row r="527" spans="1:7" ht="12.75">
      <c r="A527" s="5" t="str">
        <f>VLOOKUP(B527,'[1]下发复试通知'!$A$2:$B$929,2,FALSE)</f>
        <v>553</v>
      </c>
      <c r="B527" s="5" t="s">
        <v>1086</v>
      </c>
      <c r="C527" s="5" t="s">
        <v>1087</v>
      </c>
      <c r="D527" s="5" t="s">
        <v>10</v>
      </c>
      <c r="E527" s="5" t="s">
        <v>1069</v>
      </c>
      <c r="F527" s="5" t="s">
        <v>1069</v>
      </c>
      <c r="G527" s="14" t="s">
        <v>1012</v>
      </c>
    </row>
    <row r="528" spans="1:7" ht="12.75">
      <c r="A528" s="5" t="str">
        <f>VLOOKUP(B528,'[1]下发复试通知'!$A$2:$B$929,2,FALSE)</f>
        <v>554</v>
      </c>
      <c r="B528" s="5" t="s">
        <v>1088</v>
      </c>
      <c r="C528" s="5" t="s">
        <v>1089</v>
      </c>
      <c r="D528" s="5" t="s">
        <v>21</v>
      </c>
      <c r="E528" s="5" t="s">
        <v>1069</v>
      </c>
      <c r="F528" s="5" t="s">
        <v>1069</v>
      </c>
      <c r="G528" s="14" t="s">
        <v>1012</v>
      </c>
    </row>
    <row r="529" spans="1:7" ht="12.75">
      <c r="A529" s="5" t="str">
        <f>VLOOKUP(B529,'[1]下发复试通知'!$A$2:$B$929,2,FALSE)</f>
        <v>555</v>
      </c>
      <c r="B529" s="5" t="s">
        <v>1090</v>
      </c>
      <c r="C529" s="5" t="s">
        <v>1091</v>
      </c>
      <c r="D529" s="5" t="s">
        <v>21</v>
      </c>
      <c r="E529" s="5" t="s">
        <v>1069</v>
      </c>
      <c r="F529" s="5" t="s">
        <v>1069</v>
      </c>
      <c r="G529" s="14" t="s">
        <v>1012</v>
      </c>
    </row>
    <row r="530" spans="1:7" ht="12.75">
      <c r="A530" s="5" t="str">
        <f>VLOOKUP(B530,'[1]下发复试通知'!$A$2:$B$929,2,FALSE)</f>
        <v>556</v>
      </c>
      <c r="B530" s="5" t="s">
        <v>1092</v>
      </c>
      <c r="C530" s="5" t="s">
        <v>1093</v>
      </c>
      <c r="D530" s="5" t="s">
        <v>10</v>
      </c>
      <c r="E530" s="5" t="s">
        <v>1069</v>
      </c>
      <c r="F530" s="5" t="s">
        <v>1069</v>
      </c>
      <c r="G530" s="14" t="s">
        <v>1012</v>
      </c>
    </row>
    <row r="531" spans="1:7" ht="12.75">
      <c r="A531" s="5" t="str">
        <f>VLOOKUP(B531,'[1]下发复试通知'!$A$2:$B$929,2,FALSE)</f>
        <v>557</v>
      </c>
      <c r="B531" s="5" t="s">
        <v>1094</v>
      </c>
      <c r="C531" s="5" t="s">
        <v>1095</v>
      </c>
      <c r="D531" s="5" t="s">
        <v>21</v>
      </c>
      <c r="E531" s="5" t="s">
        <v>1069</v>
      </c>
      <c r="F531" s="5" t="s">
        <v>1069</v>
      </c>
      <c r="G531" s="14" t="s">
        <v>1012</v>
      </c>
    </row>
    <row r="532" spans="1:7" ht="12.75">
      <c r="A532" s="5" t="str">
        <f>VLOOKUP(B532,'[1]下发复试通知'!$A$2:$B$929,2,FALSE)</f>
        <v>558</v>
      </c>
      <c r="B532" s="5" t="s">
        <v>1096</v>
      </c>
      <c r="C532" s="5" t="s">
        <v>932</v>
      </c>
      <c r="D532" s="5" t="s">
        <v>21</v>
      </c>
      <c r="E532" s="5" t="s">
        <v>1069</v>
      </c>
      <c r="F532" s="5" t="s">
        <v>1069</v>
      </c>
      <c r="G532" s="14" t="s">
        <v>1012</v>
      </c>
    </row>
    <row r="533" spans="1:7" ht="12.75">
      <c r="A533" s="5" t="str">
        <f>VLOOKUP(B533,'[1]下发复试通知'!$A$2:$B$929,2,FALSE)</f>
        <v>308</v>
      </c>
      <c r="B533" s="5" t="s">
        <v>730</v>
      </c>
      <c r="C533" s="5" t="s">
        <v>731</v>
      </c>
      <c r="D533" s="5" t="s">
        <v>21</v>
      </c>
      <c r="E533" s="5" t="s">
        <v>1069</v>
      </c>
      <c r="F533" s="5" t="s">
        <v>1069</v>
      </c>
      <c r="G533" s="14" t="s">
        <v>1012</v>
      </c>
    </row>
    <row r="534" spans="1:7" ht="12.75">
      <c r="A534" s="5" t="str">
        <f>VLOOKUP(B534,'[1]下发复试通知'!$A$2:$B$929,2,FALSE)</f>
        <v>560</v>
      </c>
      <c r="B534" s="5" t="s">
        <v>1097</v>
      </c>
      <c r="C534" s="5" t="s">
        <v>1098</v>
      </c>
      <c r="D534" s="5" t="s">
        <v>21</v>
      </c>
      <c r="E534" s="5" t="s">
        <v>1069</v>
      </c>
      <c r="F534" s="5" t="s">
        <v>1069</v>
      </c>
      <c r="G534" s="14" t="s">
        <v>1012</v>
      </c>
    </row>
    <row r="535" spans="1:7" ht="12.75">
      <c r="A535" s="5" t="str">
        <f>VLOOKUP(B535,'[1]下发复试通知'!$A$2:$B$929,2,FALSE)</f>
        <v>561</v>
      </c>
      <c r="B535" s="5" t="s">
        <v>1099</v>
      </c>
      <c r="C535" s="5" t="s">
        <v>1100</v>
      </c>
      <c r="D535" s="5" t="s">
        <v>21</v>
      </c>
      <c r="E535" s="5" t="s">
        <v>1069</v>
      </c>
      <c r="F535" s="5" t="s">
        <v>1069</v>
      </c>
      <c r="G535" s="14" t="s">
        <v>1012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2018-03-29T07:27:54Z</dcterms:created>
  <dcterms:modified xsi:type="dcterms:W3CDTF">2018-03-30T10:01:27Z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